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F\IROP\15 - Dokumentace programu\OM IROP\_Závazná stanoviska\ZS č. 51 - Udržitelnost sociální bydlení\5 - finální úpravy\"/>
    </mc:Choice>
  </mc:AlternateContent>
  <xr:revisionPtr revIDLastSave="0" documentId="13_ncr:1_{552A89FE-495C-460C-997F-F4E8B965C126}" xr6:coauthVersionLast="47" xr6:coauthVersionMax="47" xr10:uidLastSave="{00000000-0000-0000-0000-000000000000}"/>
  <bookViews>
    <workbookView xWindow="-120" yWindow="-120" windowWidth="29040" windowHeight="17640" xr2:uid="{2DE7D94D-85E5-4D10-A3CE-FC87148A20E6}"/>
  </bookViews>
  <sheets>
    <sheet name="List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2" l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4" i="2"/>
</calcChain>
</file>

<file path=xl/sharedStrings.xml><?xml version="1.0" encoding="utf-8"?>
<sst xmlns="http://schemas.openxmlformats.org/spreadsheetml/2006/main" count="15" uniqueCount="15">
  <si>
    <t xml:space="preserve">označení bytu </t>
  </si>
  <si>
    <t>podlahová plocha bytu v  m2</t>
  </si>
  <si>
    <t>označení nájemní smlouvy</t>
  </si>
  <si>
    <t>doba trvání nájemní smlouvy (od - do)</t>
  </si>
  <si>
    <t xml:space="preserve">datum uzavření nájemní smlouvy </t>
  </si>
  <si>
    <t xml:space="preserve">výše nájemného v Kč za měsíc </t>
  </si>
  <si>
    <t>iniciály nájemce</t>
  </si>
  <si>
    <t>počet osob užívajících byt (včetně nájemce)</t>
  </si>
  <si>
    <t>věk osob užívajících byt v den uztavření nájemní smlouvy</t>
  </si>
  <si>
    <t>celkový příjem osob užívajících byt</t>
  </si>
  <si>
    <t>Příloha Hlášení poskytovatele SOHZ</t>
  </si>
  <si>
    <r>
      <t>výše nájemného na 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bytu *)</t>
    </r>
  </si>
  <si>
    <t>poznámka</t>
  </si>
  <si>
    <r>
      <t>*) výpočet výše nájemného na 1m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podlahové plochy bytu je proveden automaticky jako podíl hodnot ve sloupci výše nájemného v Kč za měsíc děleno podlahová plocha bytu v m². Pokud není hodnota vyplněna automaticky, je nutné dopočítat.</t>
    </r>
  </si>
  <si>
    <t>Přehled nájemních smluv a obsazenosti bytů - vztahuje se ke sledovanému období aktuálního Hlášení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</si>
</sst>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rgb="FFD9E1F2"/>
        <bgColor theme="4" tint="0.79998168889431442"/>
      </patternFill>
    </fill>
    <fill>
      <patternFill patternType="solid">
        <fgColor rgb="FFD9E1F2"/>
        <bgColor indexed="64"/>
      </patternFill>
    </fill>
  </fills>
  <borders count="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0" xfId="0" applyFont="1" applyAlignment="1">
      <alignment horizontal="left"/>
    </xf>
    <xf numFmtId="0" fontId="3" fillId="0" borderId="0" xfId="0" applyFont="1"/>
    <xf numFmtId="0" fontId="1" fillId="3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0" fillId="4" borderId="1" xfId="0" applyFill="1" applyBorder="1"/>
    <xf numFmtId="0" fontId="0" fillId="5" borderId="1" xfId="0" applyFill="1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6D7E1-D696-4F46-88B5-A9A7CE08324A}">
  <dimension ref="A1:L21"/>
  <sheetViews>
    <sheetView tabSelected="1" zoomScale="130" zoomScaleNormal="130" workbookViewId="0">
      <selection activeCell="A2" sqref="A2:F2"/>
    </sheetView>
  </sheetViews>
  <sheetFormatPr defaultRowHeight="12.75" x14ac:dyDescent="0.2"/>
  <cols>
    <col min="1" max="1" width="12.85546875" customWidth="1"/>
    <col min="2" max="2" width="13.85546875" customWidth="1"/>
    <col min="3" max="3" width="18.42578125" customWidth="1"/>
    <col min="4" max="6" width="17.85546875" customWidth="1"/>
    <col min="7" max="7" width="11.85546875" customWidth="1"/>
    <col min="8" max="8" width="21.140625" customWidth="1"/>
    <col min="9" max="9" width="22.140625" customWidth="1"/>
    <col min="10" max="10" width="17.85546875" customWidth="1"/>
    <col min="11" max="11" width="17.5703125" customWidth="1"/>
  </cols>
  <sheetData>
    <row r="1" spans="1:12" ht="19.5" customHeight="1" x14ac:dyDescent="0.2">
      <c r="A1" s="9" t="s">
        <v>10</v>
      </c>
      <c r="B1" s="10"/>
      <c r="C1" s="10"/>
      <c r="D1" s="10"/>
      <c r="E1" s="4"/>
      <c r="F1" s="4"/>
    </row>
    <row r="2" spans="1:12" ht="24" customHeight="1" x14ac:dyDescent="0.2">
      <c r="A2" s="11" t="s">
        <v>14</v>
      </c>
      <c r="B2" s="11"/>
      <c r="C2" s="11"/>
      <c r="D2" s="11"/>
      <c r="E2" s="11"/>
      <c r="F2" s="11"/>
    </row>
    <row r="3" spans="1:12" s="3" customFormat="1" ht="46.5" customHeight="1" x14ac:dyDescent="0.2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6" t="s">
        <v>11</v>
      </c>
      <c r="L3" s="5" t="s">
        <v>12</v>
      </c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 t="str">
        <f>IFERROR(F4/B4,"")</f>
        <v/>
      </c>
      <c r="L4" s="1"/>
    </row>
    <row r="5" spans="1:12" x14ac:dyDescent="0.2">
      <c r="A5" s="2"/>
      <c r="B5" s="2"/>
      <c r="C5" s="2"/>
      <c r="D5" s="2"/>
      <c r="E5" s="2"/>
      <c r="F5" s="2"/>
      <c r="G5" s="2"/>
      <c r="H5" s="2"/>
      <c r="I5" s="2"/>
      <c r="J5" s="7"/>
      <c r="K5" s="8" t="str">
        <f t="shared" ref="K5:K19" si="0">IFERROR(F5/B5,"")</f>
        <v/>
      </c>
      <c r="L5" s="2"/>
    </row>
    <row r="6" spans="1:12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 t="str">
        <f t="shared" si="0"/>
        <v/>
      </c>
      <c r="L6" s="1"/>
    </row>
    <row r="7" spans="1:12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8" t="str">
        <f t="shared" si="0"/>
        <v/>
      </c>
      <c r="L7" s="2"/>
    </row>
    <row r="8" spans="1:12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 t="str">
        <f t="shared" si="0"/>
        <v/>
      </c>
      <c r="L8" s="1"/>
    </row>
    <row r="9" spans="1:12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8" t="str">
        <f t="shared" si="0"/>
        <v/>
      </c>
      <c r="L9" s="2"/>
    </row>
    <row r="10" spans="1:12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 t="str">
        <f t="shared" si="0"/>
        <v/>
      </c>
      <c r="L10" s="1"/>
    </row>
    <row r="11" spans="1:12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8" t="str">
        <f t="shared" si="0"/>
        <v/>
      </c>
      <c r="L11" s="2"/>
    </row>
    <row r="12" spans="1:1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 t="str">
        <f t="shared" si="0"/>
        <v/>
      </c>
      <c r="L12" s="1"/>
    </row>
    <row r="13" spans="1:12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8" t="str">
        <f t="shared" si="0"/>
        <v/>
      </c>
      <c r="L13" s="2"/>
    </row>
    <row r="14" spans="1:12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 t="str">
        <f t="shared" si="0"/>
        <v/>
      </c>
      <c r="L14" s="1"/>
    </row>
    <row r="15" spans="1:12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8" t="str">
        <f t="shared" si="0"/>
        <v/>
      </c>
      <c r="L15" s="2"/>
    </row>
    <row r="16" spans="1:1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 t="str">
        <f t="shared" si="0"/>
        <v/>
      </c>
      <c r="L16" s="1"/>
    </row>
    <row r="17" spans="1:12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8" t="str">
        <f t="shared" si="0"/>
        <v/>
      </c>
      <c r="L17" s="2"/>
    </row>
    <row r="18" spans="1:12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 t="str">
        <f t="shared" si="0"/>
        <v/>
      </c>
      <c r="L18" s="1"/>
    </row>
    <row r="19" spans="1:12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8" t="str">
        <f t="shared" si="0"/>
        <v/>
      </c>
      <c r="L19" s="2"/>
    </row>
    <row r="21" spans="1:12" x14ac:dyDescent="0.2">
      <c r="A21" s="12" t="s">
        <v>13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</sheetData>
  <mergeCells count="3">
    <mergeCell ref="A1:D1"/>
    <mergeCell ref="A2:F2"/>
    <mergeCell ref="A21:K2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9A26FC06952E344BF91D442B29DB093" ma:contentTypeVersion="4" ma:contentTypeDescription="Vytvoří nový dokument" ma:contentTypeScope="" ma:versionID="0f0250ba2b32906b8605d8139d45feb7">
  <xsd:schema xmlns:xsd="http://www.w3.org/2001/XMLSchema" xmlns:xs="http://www.w3.org/2001/XMLSchema" xmlns:p="http://schemas.microsoft.com/office/2006/metadata/properties" xmlns:ns2="391a16c0-08c2-46a0-bf38-03bb9b123a2a" targetNamespace="http://schemas.microsoft.com/office/2006/metadata/properties" ma:root="true" ma:fieldsID="9a030f9407c5da6c89f7b754792d54a2" ns2:_="">
    <xsd:import namespace="391a16c0-08c2-46a0-bf38-03bb9b123a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1a16c0-08c2-46a0-bf38-03bb9b123a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CD85FC-3545-40BC-8970-DD186FC3C5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66A810-6FFC-41BE-BCFE-0C5CB80B7B2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72D9655-6854-47FA-8A2C-3A3D761DFB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1a16c0-08c2-46a0-bf38-03bb9b123a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Mulačová Tereza</dc:creator>
  <cp:keywords/>
  <dc:description/>
  <cp:lastModifiedBy>Starčevičová Zorka</cp:lastModifiedBy>
  <cp:revision/>
  <dcterms:created xsi:type="dcterms:W3CDTF">2024-08-01T08:52:52Z</dcterms:created>
  <dcterms:modified xsi:type="dcterms:W3CDTF">2024-10-01T08:01:06Z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0x01010099A26FC06952E344BF91D442B29DB093</vt:lpwstr>
  </property>
</Properties>
</file>