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rszde\Desktop\06.04_DoF_Final\Moje úpravy\Čistopisy\PDF\"/>
    </mc:Choice>
  </mc:AlternateContent>
  <bookViews>
    <workbookView xWindow="0" yWindow="0" windowWidth="15530" windowHeight="6560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<sst xmlns="http://schemas.openxmlformats.org/spreadsheetml/2006/main" count="89" uniqueCount="87">
  <si>
    <t xml:space="preserve">Finanční nástroj IROP </t>
  </si>
  <si>
    <t>Kontrolní list pro hodnocení přijatelnosti a formálních náležitostí</t>
  </si>
  <si>
    <t>Žadatel</t>
  </si>
  <si>
    <t>Kód hodnotitele</t>
  </si>
  <si>
    <t>Datum zpracování</t>
  </si>
  <si>
    <t>Napravitelná kritéria</t>
  </si>
  <si>
    <t>Bod</t>
  </si>
  <si>
    <t>Hodnotící kritérium</t>
  </si>
  <si>
    <t>A/N/NERELEVANTNÍ</t>
  </si>
  <si>
    <t>Odůvodnění</t>
  </si>
  <si>
    <t>1.1</t>
  </si>
  <si>
    <t>Je žadatel podle unijního a vnitrostátního práva oprávněn vykonávat příslušné prováděcí úkoly?</t>
  </si>
  <si>
    <t>Je správce vybírán dle některého z bodů uvedených v čl. 38 odst 4 Nařízení Evropského parlamentu a Rady (EU) č. 1303/2013?</t>
  </si>
  <si>
    <t>Splňuje žadatel kritéria pro výběr subjektů provádějících finanční nástroje dle Nařízení Komise v přenesené pravomoci (EU) č. 480/2014</t>
  </si>
  <si>
    <t xml:space="preserve">Je proces výběru v souladu se Zákon č. 218/2000 Sb. rozpočtová pravidla? </t>
  </si>
  <si>
    <t>1.2</t>
  </si>
  <si>
    <t>Má žadatel přiměřenou ekonomickou a finanční životaschopnost?</t>
  </si>
  <si>
    <t xml:space="preserve">Vyplývá ze Zákona č. 211/2000 Sb. dlouhodobá finanční životaschopnost správce? </t>
  </si>
  <si>
    <t>1.3</t>
  </si>
  <si>
    <t>Má žadatel přiměřenou schopnost provádět finanční nástroj, včetně organizační struktury a rámce správy a řízení, která pro řídicí orgán představuje nezbytnou jistotu?</t>
  </si>
  <si>
    <t xml:space="preserve">Doložil žadatel dokument, ze kterého vyplývá předchozí zkušenosti s poskytováním zvýhodněných úvěrů? </t>
  </si>
  <si>
    <t>Zpracoval žadatel analýzu rizik a jejich řízení v úvěrových programech?</t>
  </si>
  <si>
    <t>Doložil žadatel postup pro poskytování zvyhodněných úvěrů konečným příjmcům?</t>
  </si>
  <si>
    <t>Doložil žadatel ve své příloze "Programový list SFRB" organizační struktru pro poskytování zvýhodněných úvěrů?</t>
  </si>
  <si>
    <t>1.4</t>
  </si>
  <si>
    <t>Disponuje žadatel systémem účinné a efektivní vnitřní kontroly?</t>
  </si>
  <si>
    <t>Doložil žadatel systém a metodiku interní kontroly?</t>
  </si>
  <si>
    <t>1.5</t>
  </si>
  <si>
    <t>Používá žadatel účetní systém, který včas poskytuje přesné, úplné a spolehlivé informace?</t>
  </si>
  <si>
    <t>Doložil žadatel funkčnost svého účetního systému?</t>
  </si>
  <si>
    <t xml:space="preserve">Doložil žadatel popis svého účetního systému? </t>
  </si>
  <si>
    <t>1.6</t>
  </si>
  <si>
    <t>Souhlasí žadatel s tím, aby byl auditován auditními orgány členského státu, Komisí a Evropským účetním dvorem?</t>
  </si>
  <si>
    <t>1.7</t>
  </si>
  <si>
    <t>Žadatel doložil podloženost a věrohodnost metodiky určování a hodnocení finančních zprostředkovatelů a konečných příjemců.</t>
  </si>
  <si>
    <t xml:space="preserve">Byla metodika určování a hodnocení konečných příjmců žadatele schválena dle interních postupů? </t>
  </si>
  <si>
    <t xml:space="preserve">Doložil žadatel schválení metodiky určování a hodnocení konečných příjemců příslušným dokumentem? </t>
  </si>
  <si>
    <t>1.8</t>
  </si>
  <si>
    <t xml:space="preserve">Žadatel doložil výši nákladů a poplatků spojených s řízením souvisejících s prováděním finančního nástroje a navrhovanou metodiku jejich výpočtu. </t>
  </si>
  <si>
    <t xml:space="preserve">Doložil žadatel kalkulační vzorec pro výpočet odměny pro správce FN? </t>
  </si>
  <si>
    <t>Doložil žadatel analýzu nákladů spojených s vykonáváním správce FN IROP?</t>
  </si>
  <si>
    <t>Je kalkulační vzorec pro výpočet odměny pro správce v souladu s Nařízením Komise v přenesené pravomoci (EU) č. 480/2014?</t>
  </si>
  <si>
    <t>1.9</t>
  </si>
  <si>
    <t xml:space="preserve">Žadatel předložil podmínky uplatňované v souvislosti s podporou poskytovanou konečným příjemcům, včetně cen. </t>
  </si>
  <si>
    <t xml:space="preserve">Zpracoval žadatel postup schvalování zvýhodněných úvěrů pro konečné příjmce? </t>
  </si>
  <si>
    <t>1.10</t>
  </si>
  <si>
    <t>Schopnost obstarat prostředky na investice do konečných příjemců doplňující příspěvky z programu.</t>
  </si>
  <si>
    <t>NERELEVANTNÍ</t>
  </si>
  <si>
    <t>1.11</t>
  </si>
  <si>
    <t>Schopnost doložit další činnost kromě stávající činnosti.</t>
  </si>
  <si>
    <t>1.12</t>
  </si>
  <si>
    <t>V případech, kdy subjekt provádějící finanční nástroj přidělí do finančního nástroje vlastní finanční prostředky nebo se podílí na riziku, opatření navrhovaná ke sladění zájmů a zmírnění případných střetů zájmů.</t>
  </si>
  <si>
    <t>1.13</t>
  </si>
  <si>
    <t>Žádost je podána v předepsané formě.</t>
  </si>
  <si>
    <t xml:space="preserve">Byla žádost doručena do datové schánky ŘO IROP? </t>
  </si>
  <si>
    <t>1.14</t>
  </si>
  <si>
    <t>Žádost je podepsána oprávněným zástupcem žadatele.</t>
  </si>
  <si>
    <t xml:space="preserve">Žádost podepsal: Statutární zástupce žadatele nebo jím pověřená osoba? 
</t>
  </si>
  <si>
    <t>1.15</t>
  </si>
  <si>
    <t>Jsou doloženy všechny povinné přílohy?</t>
  </si>
  <si>
    <t xml:space="preserve">Programový list SFRB </t>
  </si>
  <si>
    <t>Je doložena příloha Programový list SFRB?</t>
  </si>
  <si>
    <t>Je v příloze detailně popsán postup při zpracování žádosti, čerpání úvěru a splácení úvěru?</t>
  </si>
  <si>
    <t xml:space="preserve">Je postup pro zpracování žádosti, čerpání úvěru a splácení úvěru v souladu se standardy Ministerstva financí? </t>
  </si>
  <si>
    <t xml:space="preserve">Je v příloze zpracován postup poskytování úvěrů v režimu veřejné podpory? </t>
  </si>
  <si>
    <r>
      <rPr>
        <b/>
        <u/>
        <sz val="10"/>
        <rFont val="Calibri"/>
        <family val="2"/>
        <charset val="238"/>
        <scheme val="minor"/>
      </rPr>
      <t>Příručka pro žadatele o úvěr</t>
    </r>
    <r>
      <rPr>
        <u/>
        <sz val="10"/>
        <rFont val="Calibri"/>
        <family val="2"/>
        <charset val="238"/>
        <scheme val="minor"/>
      </rPr>
      <t xml:space="preserve">
</t>
    </r>
  </si>
  <si>
    <t>Je doložena příloha Příručka pro žadatele o úvěr?</t>
  </si>
  <si>
    <t>Je v příloze dostatečně a zrozumitelně popsáno jakým způsobem bude FN IROP poskytován konečným příjemcům?</t>
  </si>
  <si>
    <t xml:space="preserve">Je příloha zpracována v souladu s evropskými předpisy pro režim veřejné podpory? </t>
  </si>
  <si>
    <t xml:space="preserve">Jsou v příloze uvedené podmínky pro poskytování zvýhodněných úvěrů zpracovány v souladu s vnitrostátní legislaltivou? </t>
  </si>
  <si>
    <t xml:space="preserve">Je příloha v souladu s DoF pro FN IROP? </t>
  </si>
  <si>
    <t xml:space="preserve">Jsou v příloze uvedené podmínky pro poskytování zvýhodněných úvěrů konečným příjemcům v souladu s DoF? </t>
  </si>
  <si>
    <r>
      <rPr>
        <b/>
        <u/>
        <sz val="10"/>
        <rFont val="Calibri"/>
        <family val="2"/>
        <charset val="238"/>
        <scheme val="minor"/>
      </rPr>
      <t>Analýza nákladů na správcovství Finančního nástroje IROP</t>
    </r>
    <r>
      <rPr>
        <u/>
        <sz val="10"/>
        <rFont val="Calibri"/>
        <family val="2"/>
        <charset val="238"/>
        <scheme val="minor"/>
      </rPr>
      <t xml:space="preserve">
</t>
    </r>
  </si>
  <si>
    <t>Je doložena příloha Analýza nákladů na správcovství Finančního nástroje IROP?</t>
  </si>
  <si>
    <t xml:space="preserve">Odpovída analýza nákladů tržnímu prostředí ČR v daném segmentu? </t>
  </si>
  <si>
    <t xml:space="preserve">Je anylýza nákladů dostatečně podloženo adekvátními daty z tržního prostředí v daném segmentu? </t>
  </si>
  <si>
    <t>Řídicí a kontrolní systém SFRB</t>
  </si>
  <si>
    <t>Je doložena příloha Řídicí a kontrolní systém SFRB?</t>
  </si>
  <si>
    <t>Je dokument zpracován v souladu s Metodikou MF ČR?</t>
  </si>
  <si>
    <t>Kalkulační vzorec pro výpočet odměny pro správce FN</t>
  </si>
  <si>
    <t>Je doložena příloha Kalkulační vzorec pro výpočet odměny pro správce FN?</t>
  </si>
  <si>
    <t>Je příloha zpracována v souladu s články 12 a 13 Nařízení Komise v přenesené pravomoci (EU) č. 480/2014?</t>
  </si>
  <si>
    <t>Smlouva se správcem Fondu rozvoje měst</t>
  </si>
  <si>
    <t>Je doložena příloha Smlouva se správcem Fondu rozvoje měst?</t>
  </si>
  <si>
    <t xml:space="preserve">Prokazuje příloha zkušenost žadatele s poskytováním zvýhodněných úvěrů z EU Fondů? </t>
  </si>
  <si>
    <r>
      <t xml:space="preserve">Nenapravitelná kritéria hodnocení </t>
    </r>
    <r>
      <rPr>
        <sz val="10"/>
        <color theme="1"/>
        <rFont val="Arial"/>
        <family val="2"/>
        <charset val="238"/>
      </rPr>
      <t>- v případě nesplnění alespoň jednoho kritéria s příznakem „nenapravitelné“ je žádost o podporu vyloučena z dalšího procesu hodnocení bez možnosti doplnění.</t>
    </r>
  </si>
  <si>
    <r>
      <t xml:space="preserve">Napravitelná kritéria hodnocení </t>
    </r>
    <r>
      <rPr>
        <sz val="10"/>
        <color theme="1"/>
        <rFont val="Arial"/>
        <family val="2"/>
        <charset val="238"/>
      </rPr>
      <t>- v případě nesplnění kritéria je žadatel vyzván k doplnění.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</si>
</sst>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6" borderId="4" xfId="0" applyFill="1" applyBorder="1" applyAlignment="1"/>
    <xf numFmtId="0" fontId="0" fillId="0" borderId="4" xfId="0" applyBorder="1"/>
    <xf numFmtId="0" fontId="0" fillId="2" borderId="1" xfId="0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wrapText="1"/>
    </xf>
    <xf numFmtId="49" fontId="0" fillId="0" borderId="1" xfId="0" applyNumberFormat="1" applyBorder="1"/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left" vertical="top"/>
    </xf>
    <xf numFmtId="0" fontId="1" fillId="6" borderId="5" xfId="0" applyFont="1" applyFill="1" applyBorder="1" applyAlignment="1">
      <alignment horizontal="left" vertical="top"/>
    </xf>
    <xf numFmtId="0" fontId="1" fillId="6" borderId="3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zoomScaleNormal="100" workbookViewId="0">
      <selection activeCell="B13" sqref="B13:C13"/>
    </sheetView>
  </sheetViews>
  <sheetFormatPr defaultRowHeight="12.5" x14ac:dyDescent="0.25"/>
  <cols>
    <col min="2" max="2" width="34.453125" customWidth="1"/>
    <col min="3" max="3" width="94" customWidth="1"/>
    <col min="4" max="4" width="22.54296875" customWidth="1"/>
    <col min="5" max="5" width="87.26953125" customWidth="1"/>
  </cols>
  <sheetData>
    <row r="1" spans="1:5" x14ac:dyDescent="0.25">
      <c r="A1" s="18" t="s">
        <v>0</v>
      </c>
      <c r="B1" s="19"/>
      <c r="C1" s="22" t="s">
        <v>1</v>
      </c>
    </row>
    <row r="2" spans="1:5" ht="13" thickBot="1" x14ac:dyDescent="0.3">
      <c r="A2" s="20"/>
      <c r="B2" s="21"/>
      <c r="C2" s="23"/>
    </row>
    <row r="5" spans="1:5" x14ac:dyDescent="0.25">
      <c r="B5" s="28" t="s">
        <v>2</v>
      </c>
      <c r="C5" s="28"/>
      <c r="D5" s="3"/>
      <c r="E5" s="4"/>
    </row>
    <row r="6" spans="1:5" x14ac:dyDescent="0.25">
      <c r="B6" s="28" t="s">
        <v>3</v>
      </c>
      <c r="C6" s="28"/>
      <c r="D6" s="3"/>
      <c r="E6" s="4"/>
    </row>
    <row r="7" spans="1:5" x14ac:dyDescent="0.25">
      <c r="B7" s="28" t="s">
        <v>4</v>
      </c>
      <c r="C7" s="28"/>
      <c r="D7" s="3"/>
      <c r="E7" s="4"/>
    </row>
    <row r="8" spans="1:5" x14ac:dyDescent="0.25">
      <c r="B8" s="24"/>
      <c r="C8" s="25"/>
      <c r="D8" s="3"/>
      <c r="E8" s="4"/>
    </row>
    <row r="9" spans="1:5" x14ac:dyDescent="0.25">
      <c r="B9" s="5" t="s">
        <v>5</v>
      </c>
      <c r="C9" s="6"/>
      <c r="D9" s="6"/>
      <c r="E9" s="6"/>
    </row>
    <row r="10" spans="1:5" ht="13" x14ac:dyDescent="0.3">
      <c r="A10" s="8" t="s">
        <v>6</v>
      </c>
      <c r="B10" s="27" t="s">
        <v>7</v>
      </c>
      <c r="C10" s="27"/>
      <c r="D10" s="7" t="s">
        <v>8</v>
      </c>
      <c r="E10" s="8" t="s">
        <v>9</v>
      </c>
    </row>
    <row r="11" spans="1:5" ht="14.15" customHeight="1" x14ac:dyDescent="0.3">
      <c r="A11" s="9" t="s">
        <v>10</v>
      </c>
      <c r="B11" s="16" t="s">
        <v>11</v>
      </c>
      <c r="C11" s="16"/>
      <c r="D11" s="1"/>
      <c r="E11" s="2"/>
    </row>
    <row r="12" spans="1:5" ht="14.15" customHeight="1" x14ac:dyDescent="0.25">
      <c r="A12" s="26"/>
      <c r="B12" s="17" t="s">
        <v>12</v>
      </c>
      <c r="C12" s="17"/>
      <c r="D12" s="1"/>
      <c r="E12" s="2"/>
    </row>
    <row r="13" spans="1:5" ht="14.15" customHeight="1" x14ac:dyDescent="0.25">
      <c r="A13" s="26"/>
      <c r="B13" s="17" t="s">
        <v>13</v>
      </c>
      <c r="C13" s="17"/>
      <c r="D13" s="1"/>
      <c r="E13" s="2"/>
    </row>
    <row r="14" spans="1:5" ht="14.15" customHeight="1" x14ac:dyDescent="0.25">
      <c r="A14" s="26"/>
      <c r="B14" s="17" t="s">
        <v>14</v>
      </c>
      <c r="C14" s="17"/>
      <c r="D14" s="1"/>
      <c r="E14" s="2"/>
    </row>
    <row r="15" spans="1:5" ht="14.15" customHeight="1" x14ac:dyDescent="0.3">
      <c r="A15" s="9" t="s">
        <v>15</v>
      </c>
      <c r="B15" s="16" t="s">
        <v>16</v>
      </c>
      <c r="C15" s="16"/>
      <c r="D15" s="1"/>
      <c r="E15" s="2"/>
    </row>
    <row r="16" spans="1:5" ht="14.15" customHeight="1" x14ac:dyDescent="0.25">
      <c r="A16" s="9"/>
      <c r="B16" s="31" t="s">
        <v>17</v>
      </c>
      <c r="C16" s="31"/>
      <c r="D16" s="1"/>
      <c r="E16" s="2"/>
    </row>
    <row r="17" spans="1:5" ht="13" customHeight="1" x14ac:dyDescent="0.3">
      <c r="A17" s="9" t="s">
        <v>18</v>
      </c>
      <c r="B17" s="16" t="s">
        <v>19</v>
      </c>
      <c r="C17" s="16"/>
      <c r="D17" s="1"/>
      <c r="E17" s="2"/>
    </row>
    <row r="18" spans="1:5" ht="13" customHeight="1" x14ac:dyDescent="0.25">
      <c r="A18" s="26"/>
      <c r="B18" s="17" t="s">
        <v>20</v>
      </c>
      <c r="C18" s="17"/>
      <c r="D18" s="1"/>
      <c r="E18" s="2"/>
    </row>
    <row r="19" spans="1:5" ht="13" customHeight="1" x14ac:dyDescent="0.25">
      <c r="A19" s="26"/>
      <c r="B19" s="17" t="s">
        <v>21</v>
      </c>
      <c r="C19" s="17"/>
      <c r="D19" s="1"/>
      <c r="E19" s="2"/>
    </row>
    <row r="20" spans="1:5" ht="13" customHeight="1" x14ac:dyDescent="0.25">
      <c r="A20" s="26"/>
      <c r="B20" s="17" t="s">
        <v>22</v>
      </c>
      <c r="C20" s="17"/>
      <c r="D20" s="1"/>
      <c r="E20" s="2"/>
    </row>
    <row r="21" spans="1:5" ht="13" customHeight="1" x14ac:dyDescent="0.25">
      <c r="A21" s="26"/>
      <c r="B21" s="17" t="s">
        <v>23</v>
      </c>
      <c r="C21" s="17"/>
      <c r="D21" s="1"/>
      <c r="E21" s="2"/>
    </row>
    <row r="22" spans="1:5" ht="13" x14ac:dyDescent="0.3">
      <c r="A22" s="9" t="s">
        <v>24</v>
      </c>
      <c r="B22" s="16" t="s">
        <v>25</v>
      </c>
      <c r="C22" s="16"/>
      <c r="D22" s="1"/>
      <c r="E22" s="10"/>
    </row>
    <row r="23" spans="1:5" ht="13" x14ac:dyDescent="0.3">
      <c r="A23" s="9"/>
      <c r="B23" s="17" t="s">
        <v>26</v>
      </c>
      <c r="C23" s="17"/>
      <c r="D23" s="1"/>
      <c r="E23" s="10"/>
    </row>
    <row r="24" spans="1:5" ht="13" x14ac:dyDescent="0.3">
      <c r="A24" s="9" t="s">
        <v>27</v>
      </c>
      <c r="B24" s="16" t="s">
        <v>28</v>
      </c>
      <c r="C24" s="16"/>
      <c r="D24" s="1"/>
      <c r="E24" s="3"/>
    </row>
    <row r="25" spans="1:5" ht="13" x14ac:dyDescent="0.25">
      <c r="A25" s="26"/>
      <c r="B25" s="17" t="s">
        <v>29</v>
      </c>
      <c r="C25" s="17"/>
      <c r="D25" s="1"/>
      <c r="E25" s="3"/>
    </row>
    <row r="26" spans="1:5" ht="13" x14ac:dyDescent="0.25">
      <c r="A26" s="26"/>
      <c r="B26" s="31" t="s">
        <v>30</v>
      </c>
      <c r="C26" s="31"/>
      <c r="D26" s="1"/>
      <c r="E26" s="3"/>
    </row>
    <row r="27" spans="1:5" ht="13" x14ac:dyDescent="0.3">
      <c r="A27" s="9" t="s">
        <v>31</v>
      </c>
      <c r="B27" s="16" t="s">
        <v>32</v>
      </c>
      <c r="C27" s="16"/>
      <c r="D27" s="1"/>
      <c r="E27" s="3"/>
    </row>
    <row r="28" spans="1:5" ht="13" x14ac:dyDescent="0.3">
      <c r="A28" s="9" t="s">
        <v>33</v>
      </c>
      <c r="B28" s="42" t="s">
        <v>34</v>
      </c>
      <c r="C28" s="43"/>
      <c r="D28" s="1"/>
      <c r="E28" s="3"/>
    </row>
    <row r="29" spans="1:5" ht="13" x14ac:dyDescent="0.25">
      <c r="A29" s="9"/>
      <c r="B29" s="17" t="s">
        <v>35</v>
      </c>
      <c r="C29" s="17"/>
      <c r="D29" s="1"/>
      <c r="E29" s="3"/>
    </row>
    <row r="30" spans="1:5" ht="13" x14ac:dyDescent="0.25">
      <c r="A30" s="9"/>
      <c r="B30" s="17" t="s">
        <v>36</v>
      </c>
      <c r="C30" s="17"/>
      <c r="D30" s="1"/>
      <c r="E30" s="3"/>
    </row>
    <row r="31" spans="1:5" ht="13" x14ac:dyDescent="0.3">
      <c r="A31" s="9" t="s">
        <v>37</v>
      </c>
      <c r="B31" s="42" t="s">
        <v>38</v>
      </c>
      <c r="C31" s="43"/>
      <c r="D31" s="1"/>
      <c r="E31" s="3"/>
    </row>
    <row r="32" spans="1:5" ht="13" x14ac:dyDescent="0.25">
      <c r="A32" s="9"/>
      <c r="B32" s="17" t="s">
        <v>39</v>
      </c>
      <c r="C32" s="17"/>
      <c r="D32" s="1"/>
      <c r="E32" s="3"/>
    </row>
    <row r="33" spans="1:5" ht="13" x14ac:dyDescent="0.25">
      <c r="A33" s="9"/>
      <c r="B33" s="17" t="s">
        <v>40</v>
      </c>
      <c r="C33" s="17"/>
      <c r="D33" s="1"/>
      <c r="E33" s="3"/>
    </row>
    <row r="34" spans="1:5" ht="13" x14ac:dyDescent="0.25">
      <c r="A34" s="9"/>
      <c r="B34" s="17" t="s">
        <v>41</v>
      </c>
      <c r="C34" s="17"/>
      <c r="D34" s="1"/>
      <c r="E34" s="3"/>
    </row>
    <row r="35" spans="1:5" ht="13" x14ac:dyDescent="0.3">
      <c r="A35" s="9" t="s">
        <v>42</v>
      </c>
      <c r="B35" s="42" t="s">
        <v>43</v>
      </c>
      <c r="C35" s="43"/>
      <c r="D35" s="1"/>
      <c r="E35" s="3"/>
    </row>
    <row r="36" spans="1:5" ht="13" x14ac:dyDescent="0.25">
      <c r="A36" s="9"/>
      <c r="B36" s="17" t="s">
        <v>44</v>
      </c>
      <c r="C36" s="17"/>
      <c r="D36" s="1"/>
      <c r="E36" s="3"/>
    </row>
    <row r="37" spans="1:5" ht="13" x14ac:dyDescent="0.3">
      <c r="A37" s="9" t="s">
        <v>45</v>
      </c>
      <c r="B37" s="42" t="s">
        <v>46</v>
      </c>
      <c r="C37" s="43"/>
      <c r="D37" s="1" t="s">
        <v>47</v>
      </c>
      <c r="E37" s="3"/>
    </row>
    <row r="38" spans="1:5" ht="13" x14ac:dyDescent="0.3">
      <c r="A38" s="9" t="s">
        <v>48</v>
      </c>
      <c r="B38" s="16" t="s">
        <v>49</v>
      </c>
      <c r="C38" s="16"/>
      <c r="D38" s="1" t="s">
        <v>47</v>
      </c>
      <c r="E38" s="3"/>
    </row>
    <row r="39" spans="1:5" ht="25.5" customHeight="1" x14ac:dyDescent="0.25">
      <c r="A39" s="15" t="s">
        <v>50</v>
      </c>
      <c r="B39" s="30" t="s">
        <v>51</v>
      </c>
      <c r="C39" s="30"/>
      <c r="D39" s="14" t="s">
        <v>47</v>
      </c>
      <c r="E39" s="3"/>
    </row>
    <row r="40" spans="1:5" ht="13" x14ac:dyDescent="0.3">
      <c r="A40" s="9" t="s">
        <v>52</v>
      </c>
      <c r="B40" s="16" t="s">
        <v>53</v>
      </c>
      <c r="C40" s="16"/>
      <c r="D40" s="1"/>
      <c r="E40" s="3"/>
    </row>
    <row r="41" spans="1:5" ht="13" customHeight="1" x14ac:dyDescent="0.25">
      <c r="A41" s="9"/>
      <c r="B41" s="17" t="s">
        <v>54</v>
      </c>
      <c r="C41" s="17"/>
      <c r="D41" s="1"/>
      <c r="E41" s="3"/>
    </row>
    <row r="42" spans="1:5" ht="13" x14ac:dyDescent="0.3">
      <c r="A42" s="9" t="s">
        <v>55</v>
      </c>
      <c r="B42" s="16" t="s">
        <v>56</v>
      </c>
      <c r="C42" s="16"/>
      <c r="D42" s="1"/>
      <c r="E42" s="3"/>
    </row>
    <row r="43" spans="1:5" ht="13" x14ac:dyDescent="0.25">
      <c r="A43" s="9"/>
      <c r="B43" s="17" t="s">
        <v>57</v>
      </c>
      <c r="C43" s="17"/>
      <c r="D43" s="1"/>
      <c r="E43" s="3"/>
    </row>
    <row r="44" spans="1:5" ht="13" x14ac:dyDescent="0.3">
      <c r="A44" s="9" t="s">
        <v>58</v>
      </c>
      <c r="B44" s="16" t="s">
        <v>59</v>
      </c>
      <c r="C44" s="16"/>
      <c r="D44" s="1"/>
      <c r="E44" s="3"/>
    </row>
    <row r="45" spans="1:5" ht="13" x14ac:dyDescent="0.25">
      <c r="A45" s="26"/>
      <c r="B45" s="38" t="s">
        <v>60</v>
      </c>
      <c r="C45" s="38"/>
      <c r="D45" s="1"/>
      <c r="E45" s="11"/>
    </row>
    <row r="46" spans="1:5" ht="13" x14ac:dyDescent="0.25">
      <c r="A46" s="26"/>
      <c r="B46" s="17" t="s">
        <v>61</v>
      </c>
      <c r="C46" s="17"/>
      <c r="D46" s="1"/>
      <c r="E46" s="11"/>
    </row>
    <row r="47" spans="1:5" ht="13" customHeight="1" x14ac:dyDescent="0.25">
      <c r="A47" s="26"/>
      <c r="B47" s="17" t="s">
        <v>62</v>
      </c>
      <c r="C47" s="17"/>
      <c r="D47" s="1"/>
      <c r="E47" s="11"/>
    </row>
    <row r="48" spans="1:5" ht="13" x14ac:dyDescent="0.25">
      <c r="A48" s="26"/>
      <c r="B48" s="17" t="s">
        <v>63</v>
      </c>
      <c r="C48" s="17"/>
      <c r="D48" s="1"/>
      <c r="E48" s="11"/>
    </row>
    <row r="49" spans="1:5" ht="13" x14ac:dyDescent="0.25">
      <c r="A49" s="26"/>
      <c r="B49" s="17" t="s">
        <v>64</v>
      </c>
      <c r="C49" s="17"/>
      <c r="D49" s="1"/>
      <c r="E49" s="11"/>
    </row>
    <row r="50" spans="1:5" ht="13" x14ac:dyDescent="0.25">
      <c r="A50" s="26"/>
      <c r="B50" s="39" t="s">
        <v>65</v>
      </c>
      <c r="C50" s="40"/>
      <c r="D50" s="1"/>
      <c r="E50" s="11"/>
    </row>
    <row r="51" spans="1:5" ht="13" x14ac:dyDescent="0.25">
      <c r="A51" s="26"/>
      <c r="B51" s="17" t="s">
        <v>66</v>
      </c>
      <c r="C51" s="17"/>
      <c r="D51" s="1"/>
      <c r="E51" s="11"/>
    </row>
    <row r="52" spans="1:5" ht="13" x14ac:dyDescent="0.25">
      <c r="A52" s="26"/>
      <c r="B52" s="17" t="s">
        <v>67</v>
      </c>
      <c r="C52" s="17"/>
      <c r="D52" s="1"/>
      <c r="E52" s="11"/>
    </row>
    <row r="53" spans="1:5" ht="13" x14ac:dyDescent="0.25">
      <c r="A53" s="26"/>
      <c r="B53" s="17" t="s">
        <v>68</v>
      </c>
      <c r="C53" s="17"/>
      <c r="D53" s="1"/>
      <c r="E53" s="11"/>
    </row>
    <row r="54" spans="1:5" ht="13" x14ac:dyDescent="0.25">
      <c r="A54" s="26"/>
      <c r="B54" s="17" t="s">
        <v>69</v>
      </c>
      <c r="C54" s="17"/>
      <c r="D54" s="1"/>
      <c r="E54" s="11"/>
    </row>
    <row r="55" spans="1:5" ht="13" x14ac:dyDescent="0.25">
      <c r="A55" s="26"/>
      <c r="B55" s="17" t="s">
        <v>70</v>
      </c>
      <c r="C55" s="17"/>
      <c r="D55" s="1"/>
      <c r="E55" s="11"/>
    </row>
    <row r="56" spans="1:5" ht="13" x14ac:dyDescent="0.25">
      <c r="A56" s="26"/>
      <c r="B56" s="17" t="s">
        <v>71</v>
      </c>
      <c r="C56" s="17"/>
      <c r="D56" s="1"/>
      <c r="E56" s="11"/>
    </row>
    <row r="57" spans="1:5" ht="14.5" x14ac:dyDescent="0.25">
      <c r="A57" s="26"/>
      <c r="B57" s="39" t="s">
        <v>72</v>
      </c>
      <c r="C57" s="41"/>
      <c r="D57" s="1"/>
      <c r="E57" s="12"/>
    </row>
    <row r="58" spans="1:5" ht="14.5" x14ac:dyDescent="0.25">
      <c r="A58" s="26"/>
      <c r="B58" s="17" t="s">
        <v>73</v>
      </c>
      <c r="C58" s="17"/>
      <c r="D58" s="1"/>
      <c r="E58" s="12"/>
    </row>
    <row r="59" spans="1:5" ht="14.5" x14ac:dyDescent="0.25">
      <c r="A59" s="26"/>
      <c r="B59" s="17" t="s">
        <v>74</v>
      </c>
      <c r="C59" s="17"/>
      <c r="D59" s="1"/>
      <c r="E59" s="12"/>
    </row>
    <row r="60" spans="1:5" ht="14.5" x14ac:dyDescent="0.25">
      <c r="A60" s="26"/>
      <c r="B60" s="17" t="s">
        <v>75</v>
      </c>
      <c r="C60" s="17"/>
      <c r="D60" s="1"/>
      <c r="E60" s="12"/>
    </row>
    <row r="61" spans="1:5" ht="13" x14ac:dyDescent="0.25">
      <c r="A61" s="26"/>
      <c r="B61" s="29" t="s">
        <v>76</v>
      </c>
      <c r="C61" s="29"/>
      <c r="D61" s="1"/>
      <c r="E61" s="11"/>
    </row>
    <row r="62" spans="1:5" ht="13" x14ac:dyDescent="0.25">
      <c r="A62" s="26"/>
      <c r="B62" s="17" t="s">
        <v>77</v>
      </c>
      <c r="C62" s="17"/>
      <c r="D62" s="1"/>
      <c r="E62" s="11"/>
    </row>
    <row r="63" spans="1:5" ht="13" x14ac:dyDescent="0.3">
      <c r="A63" s="26"/>
      <c r="B63" s="17" t="s">
        <v>78</v>
      </c>
      <c r="C63" s="17"/>
      <c r="D63" s="1"/>
      <c r="E63" s="10"/>
    </row>
    <row r="64" spans="1:5" ht="13" x14ac:dyDescent="0.25">
      <c r="A64" s="26"/>
      <c r="B64" s="29" t="s">
        <v>79</v>
      </c>
      <c r="C64" s="29"/>
      <c r="D64" s="1"/>
      <c r="E64" s="3"/>
    </row>
    <row r="65" spans="1:5" ht="13" x14ac:dyDescent="0.25">
      <c r="A65" s="26"/>
      <c r="B65" s="17" t="s">
        <v>80</v>
      </c>
      <c r="C65" s="17"/>
      <c r="D65" s="1"/>
      <c r="E65" s="3"/>
    </row>
    <row r="66" spans="1:5" ht="13" x14ac:dyDescent="0.25">
      <c r="A66" s="26"/>
      <c r="B66" s="17" t="s">
        <v>81</v>
      </c>
      <c r="C66" s="17"/>
      <c r="D66" s="1"/>
      <c r="E66" s="3"/>
    </row>
    <row r="67" spans="1:5" ht="13" x14ac:dyDescent="0.25">
      <c r="A67" s="26"/>
      <c r="B67" s="29" t="s">
        <v>82</v>
      </c>
      <c r="C67" s="29"/>
      <c r="D67" s="1"/>
      <c r="E67" s="3"/>
    </row>
    <row r="68" spans="1:5" ht="13" x14ac:dyDescent="0.25">
      <c r="A68" s="26"/>
      <c r="B68" s="17" t="s">
        <v>83</v>
      </c>
      <c r="C68" s="17"/>
      <c r="D68" s="1"/>
      <c r="E68" s="3"/>
    </row>
    <row r="69" spans="1:5" ht="13" x14ac:dyDescent="0.25">
      <c r="A69" s="26"/>
      <c r="B69" s="17" t="s">
        <v>84</v>
      </c>
      <c r="C69" s="17"/>
      <c r="D69" s="1"/>
      <c r="E69" s="3"/>
    </row>
    <row r="70" spans="1:5" ht="13" x14ac:dyDescent="0.25">
      <c r="B70" s="13"/>
      <c r="C70" s="13"/>
    </row>
    <row r="72" spans="1:5" ht="14.5" x14ac:dyDescent="0.25">
      <c r="B72" s="32" t="s">
        <v>85</v>
      </c>
      <c r="C72" s="33"/>
      <c r="D72" s="33"/>
      <c r="E72" s="34"/>
    </row>
    <row r="73" spans="1:5" ht="14.5" x14ac:dyDescent="0.25">
      <c r="B73" s="35" t="s">
        <v>86</v>
      </c>
      <c r="C73" s="36"/>
      <c r="D73" s="36"/>
      <c r="E73" s="37"/>
    </row>
  </sheetData>
  <sheetProtection algorithmName="SHA-512" hashValue="CJcyVuUkHvpQD5r1RPRh3x2lJiGepkva7QzAVVph0O3W40UWrUGV/ehawBOA3uFf8L5OOqqjvU5yCubcu5hZGg==" saltValue="16kTt/hqE7D6cqFLUnGYDg==" spinCount="100000" sheet="1" objects="1" scenarios="1"/>
  <protectedRanges>
    <protectedRange sqref="E40:E62 D11:E11 E12:E23 D12:D69" name="Oblast2_3"/>
    <protectedRange sqref="B5:D8" name="Oblast1_3"/>
  </protectedRanges>
  <mergeCells count="72">
    <mergeCell ref="B59:C59"/>
    <mergeCell ref="B60:C60"/>
    <mergeCell ref="B73:E73"/>
    <mergeCell ref="B5:C5"/>
    <mergeCell ref="B6:C6"/>
    <mergeCell ref="B45:C45"/>
    <mergeCell ref="B22:C22"/>
    <mergeCell ref="B40:C40"/>
    <mergeCell ref="B12:C12"/>
    <mergeCell ref="B24:C24"/>
    <mergeCell ref="B27:C27"/>
    <mergeCell ref="B41:C41"/>
    <mergeCell ref="B50:C50"/>
    <mergeCell ref="B57:C57"/>
    <mergeCell ref="B43:C43"/>
    <mergeCell ref="B29:C29"/>
    <mergeCell ref="B30:C30"/>
    <mergeCell ref="B67:C67"/>
    <mergeCell ref="B47:C47"/>
    <mergeCell ref="B51:C51"/>
    <mergeCell ref="A25:A26"/>
    <mergeCell ref="B18:C18"/>
    <mergeCell ref="B72:E72"/>
    <mergeCell ref="B68:C68"/>
    <mergeCell ref="B69:C69"/>
    <mergeCell ref="A45:A69"/>
    <mergeCell ref="B28:C28"/>
    <mergeCell ref="B31:C31"/>
    <mergeCell ref="B35:C35"/>
    <mergeCell ref="B37:C37"/>
    <mergeCell ref="B38:C38"/>
    <mergeCell ref="B66:C66"/>
    <mergeCell ref="B63:C63"/>
    <mergeCell ref="B34:C34"/>
    <mergeCell ref="B26:C26"/>
    <mergeCell ref="B25:C25"/>
    <mergeCell ref="B19:C19"/>
    <mergeCell ref="B36:C36"/>
    <mergeCell ref="A18:A21"/>
    <mergeCell ref="B32:C32"/>
    <mergeCell ref="B33:C33"/>
    <mergeCell ref="B64:C64"/>
    <mergeCell ref="B58:C58"/>
    <mergeCell ref="B62:C62"/>
    <mergeCell ref="B65:C65"/>
    <mergeCell ref="B39:C39"/>
    <mergeCell ref="B61:C61"/>
    <mergeCell ref="B56:C56"/>
    <mergeCell ref="B44:C44"/>
    <mergeCell ref="B49:C49"/>
    <mergeCell ref="B46:C46"/>
    <mergeCell ref="B54:C54"/>
    <mergeCell ref="B55:C55"/>
    <mergeCell ref="B52:C52"/>
    <mergeCell ref="B53:C53"/>
    <mergeCell ref="B42:C42"/>
    <mergeCell ref="B48:C48"/>
    <mergeCell ref="A1:B2"/>
    <mergeCell ref="C1:C2"/>
    <mergeCell ref="B8:C8"/>
    <mergeCell ref="A12:A14"/>
    <mergeCell ref="B10:C10"/>
    <mergeCell ref="B11:C11"/>
    <mergeCell ref="B7:C7"/>
    <mergeCell ref="B15:C15"/>
    <mergeCell ref="B14:C14"/>
    <mergeCell ref="B13:C13"/>
    <mergeCell ref="B23:C23"/>
    <mergeCell ref="B17:C17"/>
    <mergeCell ref="B21:C21"/>
    <mergeCell ref="B16:C16"/>
    <mergeCell ref="B20:C20"/>
  </mergeCells>
  <dataValidations count="2">
    <dataValidation type="textLength" operator="lessThanOrEqual" allowBlank="1" showInputMessage="1" showErrorMessage="1" sqref="E73 E40:E63 E10:E23">
      <formula1>1000</formula1>
    </dataValidation>
    <dataValidation type="list" allowBlank="1" showInputMessage="1" showErrorMessage="1" sqref="D11:D69">
      <formula1>"A, N, NR, NERELEVANTNÍ"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A4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528C23BB5FDE448891C04E944920FE" ma:contentTypeVersion="4" ma:contentTypeDescription="Vytvoří nový dokument" ma:contentTypeScope="" ma:versionID="3f9cae37d2e31b30a5101c371ad8aa9e">
  <xsd:schema xmlns:xsd="http://www.w3.org/2001/XMLSchema" xmlns:xs="http://www.w3.org/2001/XMLSchema" xmlns:p="http://schemas.microsoft.com/office/2006/metadata/properties" xmlns:ns2="fb61c676-77fb-465e-90d2-955e825e473a" xmlns:ns3="f4684078-6a0d-4135-a76e-217681971c7a" targetNamespace="http://schemas.microsoft.com/office/2006/metadata/properties" ma:root="true" ma:fieldsID="12a978dcd77dff17cc516d5606090430" ns2:_="" ns3:_="">
    <xsd:import namespace="fb61c676-77fb-465e-90d2-955e825e473a"/>
    <xsd:import namespace="f4684078-6a0d-4135-a76e-217681971c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1c676-77fb-465e-90d2-955e825e47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84078-6a0d-4135-a76e-217681971c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9A2E3F-0AFA-46F7-8100-1AA4825B1D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9EB543-07C1-4730-A0C5-B87FE16CA85F}">
  <ds:schemaRefs>
    <ds:schemaRef ds:uri="http://purl.org/dc/terms/"/>
    <ds:schemaRef ds:uri="http://schemas.openxmlformats.org/package/2006/metadata/core-properties"/>
    <ds:schemaRef ds:uri="http://purl.org/dc/dcmitype/"/>
    <ds:schemaRef ds:uri="f4684078-6a0d-4135-a76e-217681971c7a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fb61c676-77fb-465e-90d2-955e825e473a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A45F579-B93F-4C81-AE06-BEAB43919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1c676-77fb-465e-90d2-955e825e473a"/>
    <ds:schemaRef ds:uri="f4684078-6a0d-4135-a76e-217681971c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Vrška Zdeněk</dc:creator>
  <cp:keywords/>
  <dc:description/>
  <cp:lastModifiedBy>Vrška Zdeněk</cp:lastModifiedBy>
  <cp:revision/>
  <dcterms:created xsi:type="dcterms:W3CDTF">2020-03-26T12:38:05Z</dcterms:created>
  <dcterms:modified xsi:type="dcterms:W3CDTF">2020-04-09T10:18:05Z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0x0101004D528C23BB5FDE448891C04E944920FE</vt:lpwstr>
  </property>
</Properties>
</file>