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bcr-my.sharepoint.com/personal/dufek_masbcr_cz/Documents/Dokumenty/MAS/2020+/PR IROP/"/>
    </mc:Choice>
  </mc:AlternateContent>
  <xr:revisionPtr revIDLastSave="16" documentId="8_{91DC76BA-BEA1-418F-88E1-FDE975A7A9B5}" xr6:coauthVersionLast="47" xr6:coauthVersionMax="47" xr10:uidLastSave="{68F262ED-1240-4CF5-8951-3FD2BDE29A6F}"/>
  <bookViews>
    <workbookView xWindow="-110" yWindow="-110" windowWidth="19420" windowHeight="10420" tabRatio="914" activeTab="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<sst xmlns="http://schemas.openxmlformats.org/spreadsheetml/2006/main" count="582" uniqueCount="375">
  <si>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</si>
  <si>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</si>
  <si>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</si>
  <si>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</si>
  <si>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</si>
  <si>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</si>
  <si>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</si>
  <si>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</si>
  <si>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</si>
  <si>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</si>
  <si>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</si>
  <si>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</si>
  <si>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</si>
  <si>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</si>
  <si>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</si>
  <si>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</si>
  <si>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</si>
  <si>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</si>
  <si>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</si>
  <si>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</si>
  <si>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</si>
  <si>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</si>
  <si>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</si>
  <si>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</si>
  <si>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</si>
  <si>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</si>
  <si>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</si>
  <si>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</si>
  <si>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</si>
  <si>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</si>
  <si>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</si>
  <si>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</si>
  <si>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</si>
  <si>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</si>
  <si>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</si>
  <si>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</si>
  <si>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</si>
  <si>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</si>
  <si>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</si>
  <si>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</si>
  <si>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</si>
  <si>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</si>
  <si>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</si>
  <si>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</si>
  <si>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</si>
  <si>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</si>
  <si>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</si>
  <si>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</si>
  <si>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</si>
  <si>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</si>
  <si>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</si>
  <si>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</si>
  <si>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</si>
  <si>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</si>
  <si>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</si>
  <si>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</si>
  <si>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</si>
  <si>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</si>
  <si>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</si>
  <si>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</si>
  <si>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</si>
  <si>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</si>
  <si>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</si>
  <si>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</si>
  <si>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</si>
  <si>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</si>
  <si>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</si>
  <si>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</si>
  <si>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</si>
  <si>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</si>
  <si>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</si>
  <si>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</si>
  <si>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</si>
  <si>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</si>
  <si>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</si>
  <si>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</si>
  <si>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</si>
  <si>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</si>
  <si>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</si>
  <si>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</si>
  <si>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</si>
  <si>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</si>
  <si>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</si>
  <si>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</si>
  <si>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</si>
  <si>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</si>
  <si>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</si>
  <si>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</si>
  <si>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</si>
  <si>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</si>
  <si>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</si>
  <si>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</si>
  <si>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</si>
  <si>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</si>
  <si>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</si>
  <si>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</si>
  <si>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</si>
  <si>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</si>
  <si>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</si>
  <si>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</si>
  <si>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</si>
  <si>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</si>
  <si>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</si>
  <si>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</si>
  <si>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</si>
  <si>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</si>
  <si>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</si>
  <si>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</si>
  <si>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</si>
  <si>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</si>
  <si>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</si>
  <si>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</si>
  <si>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</si>
  <si>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</si>
  <si>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</si>
  <si>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</si>
  <si>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</si>
  <si>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</si>
  <si>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</si>
  <si>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</si>
  <si>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</si>
  <si>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</si>
  <si>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</si>
  <si>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</si>
  <si>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</si>
  <si>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</si>
  <si>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</si>
  <si>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</si>
  <si>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</si>
  <si>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</si>
  <si>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</si>
  <si>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</si>
  <si>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</si>
  <si>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</si>
  <si>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</si>
  <si>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</si>
  <si>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</si>
  <si>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</si>
  <si>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</si>
  <si>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</si>
  <si>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</si>
  <si>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</si>
  <si>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</si>
  <si>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</si>
  <si>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</si>
  <si>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</si>
  <si>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</si>
  <si>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</si>
  <si>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</si>
  <si>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</si>
  <si>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</si>
  <si>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</si>
  <si>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</si>
  <si>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</si>
  <si>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</si>
  <si>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</si>
  <si>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</si>
  <si>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</si>
  <si>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</si>
  <si>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</si>
  <si>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</si>
  <si>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</si>
  <si>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</si>
  <si>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</si>
  <si>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</si>
  <si>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</si>
  <si>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</si>
  <si>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</si>
  <si>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</si>
  <si>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</si>
  <si>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</si>
  <si>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</si>
  <si>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</si>
  <si>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</si>
  <si>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</si>
  <si>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</si>
  <si>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</si>
  <si>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</si>
  <si>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</si>
  <si>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</si>
  <si>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</si>
  <si>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</si>
  <si>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</si>
  <si>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</si>
  <si>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</si>
  <si>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</si>
  <si>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</si>
  <si>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</si>
  <si>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</si>
  <si>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</si>
  <si>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</si>
  <si>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</si>
  <si>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</si>
  <si>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</si>
  <si>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</si>
  <si>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</si>
  <si>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</si>
  <si>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</si>
  <si>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</si>
  <si>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</si>
  <si>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</si>
  <si>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</si>
  <si>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</si>
  <si>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</si>
  <si>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</si>
  <si>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</si>
  <si>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</si>
  <si>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</si>
  <si>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</si>
  <si>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</si>
  <si>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</si>
  <si>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</si>
  <si>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</si>
  <si>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</si>
  <si>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</si>
  <si>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</si>
  <si>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</si>
  <si>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</si>
  <si>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</si>
  <si>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</si>
  <si>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</si>
  <si>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</si>
  <si>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</si>
  <si>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</si>
  <si>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</si>
  <si>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</si>
  <si>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</si>
  <si>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</si>
  <si>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</si>
  <si>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</si>
  <si>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</si>
  <si>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</si>
  <si>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</si>
  <si>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</si>
  <si>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</si>
  <si>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</si>
  <si>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</si>
  <si>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</si>
  <si>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</si>
  <si>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</si>
  <si>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</si>
  <si>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</si>
  <si>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</si>
  <si>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</si>
  <si>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</si>
  <si>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</si>
  <si>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</si>
  <si>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</si>
  <si>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</si>
  <si>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</si>
  <si>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</si>
  <si>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</si>
  <si>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</si>
  <si>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</si>
  <si>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</si>
  <si>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</si>
  <si>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</si>
  <si>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</si>
  <si>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</si>
  <si>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</si>
  <si>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</si>
  <si>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</si>
  <si>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</si>
  <si>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</si>
  <si>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</si>
  <si>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</si>
  <si>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</si>
  <si>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</si>
  <si>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</si>
  <si>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</si>
  <si>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</si>
  <si>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</si>
  <si>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</si>
  <si>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</si>
  <si>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</si>
  <si>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</si>
  <si>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</si>
  <si>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</si>
  <si>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</si>
  <si>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</si>
  <si>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</si>
  <si>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</si>
  <si>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</si>
  <si>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</si>
  <si>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</si>
  <si>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</si>
  <si>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</si>
  <si>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</si>
  <si>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</si>
  <si>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</si>
  <si>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</si>
  <si>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</si>
  <si>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</si>
  <si>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</si>
  <si>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</si>
  <si>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</si>
  <si>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</si>
  <si>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</si>
  <si>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</si>
  <si>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</si>
  <si>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</si>
  <si>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</si>
  <si>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</si>
  <si>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</si>
  <si>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</si>
  <si>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</si>
  <si>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</si>
  <si>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</si>
  <si>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</si>
  <si>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</si>
  <si>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</si>
  <si>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</si>
  <si>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</si>
  <si>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</si>
  <si>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</si>
  <si>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</si>
  <si>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</si>
  <si>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</si>
  <si>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</si>
  <si>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</si>
  <si>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</si>
  <si>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</si>
  <si>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</si>
  <si>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</si>
  <si>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</si>
  <si>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</si>
  <si>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</si>
  <si>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</si>
  <si>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</si>
  <si>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</si>
  <si>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</si>
  <si>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</si>
  <si>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</si>
  <si>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</si>
  <si>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</si>
  <si>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</si>
  <si>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</si>
  <si>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</si>
  <si>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</si>
  <si>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</si>
  <si>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</si>
  <si>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</si>
  <si>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</si>
  <si>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</si>
  <si>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</si>
  <si>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</si>
  <si>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</si>
  <si>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</si>
  <si>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</si>
  <si>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</si>
  <si>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</si>
  <si>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</si>
  <si>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</si>
  <si>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</si>
  <si>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</si>
  <si>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</si>
  <si>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</si>
  <si>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</si>
  <si>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Opatření 6</t>
  </si>
  <si>
    <t>www.masbcr.cz</t>
  </si>
  <si>
    <t>MAS Brána do Českého ráje, z.s.</t>
  </si>
  <si>
    <t>Strategie MAS BCR 21+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</si>
  <si>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</si>
  <si>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</si>
  <si>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</si>
  <si>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</si>
  <si>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</si>
  <si>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7</t>
  </si>
  <si>
    <t>4.1.2 Úprava a regenerace veřejných prostranství</t>
  </si>
  <si>
    <t>1.1.1: Investice do rekonstrukcí, modernizací a výstavby silniční sítě
1.1.2: Investice do doprovodné infrastruktury bezpečné silniční dopravy včetně oddělených komunikací pro pěší a cyklotras</t>
  </si>
  <si>
    <t>3.4.1 Investice do budov a vybavení všech složek HZS</t>
  </si>
  <si>
    <t>3.2.1 Investice do zdravotnických zařízení a zařízení sociálních služeb včetně vybavení</t>
  </si>
  <si>
    <t>3.3.1 Investice do objektů a zařízení pro kulturní, spolkové, sportovní a společenské účely
3.3.2 Podpora udržení a obnovy kulturně-historického dědictví</t>
  </si>
  <si>
    <t>2.2.1 Budování a modernizace infrastruktury a služeb cestovního ruchu
2.2.2 Podpora turisticky atraktivních míst a produktů cestovního ruchu</t>
  </si>
  <si>
    <t>3.1.1 Investice do předškolních, školských a vzdělávacích zařízení včetně jejich vybavení
3.1.2 Podpora rovného přístupu ke vzdělávání a sociálního začleňování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</si>
</sst>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cr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view="pageBreakPreview" zoomScaleNormal="100" zoomScaleSheetLayoutView="100" workbookViewId="0">
      <selection activeCell="C9" sqref="C9:E10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  <col min="6" max="6" width="8.81640625" customWidth="1"/>
  </cols>
  <sheetData>
    <row r="1" spans="2:5" x14ac:dyDescent="0.25">
      <c r="B1" s="56"/>
      <c r="C1" s="57"/>
      <c r="D1" s="57"/>
      <c r="E1" s="57"/>
    </row>
    <row r="2" spans="2:5" x14ac:dyDescent="0.25">
      <c r="B2" s="57"/>
      <c r="C2" s="57"/>
      <c r="D2" s="57"/>
      <c r="E2" s="57"/>
    </row>
    <row r="3" spans="2:5" ht="35.25" customHeight="1" x14ac:dyDescent="0.25">
      <c r="B3" s="57"/>
      <c r="C3" s="57"/>
      <c r="D3" s="57"/>
      <c r="E3" s="57"/>
    </row>
    <row r="5" spans="2:5" ht="25" x14ac:dyDescent="0.5">
      <c r="B5" s="58" t="s">
        <v>335</v>
      </c>
      <c r="C5" s="58"/>
      <c r="D5" s="58"/>
      <c r="E5" s="58"/>
    </row>
    <row r="7" spans="2:5" ht="35" x14ac:dyDescent="0.7">
      <c r="B7" s="59" t="s">
        <v>296</v>
      </c>
      <c r="C7" s="59"/>
      <c r="D7" s="59"/>
      <c r="E7" s="59"/>
    </row>
    <row r="8" spans="2:5" ht="13" thickBot="1" x14ac:dyDescent="0.3"/>
    <row r="9" spans="2:5" ht="66.75" customHeight="1" x14ac:dyDescent="0.25">
      <c r="B9" s="19" t="s">
        <v>19</v>
      </c>
      <c r="C9" s="54" t="s">
        <v>361</v>
      </c>
      <c r="D9" s="54"/>
      <c r="E9" s="55"/>
    </row>
    <row r="10" spans="2:5" ht="17.5" customHeight="1" x14ac:dyDescent="0.25">
      <c r="B10" s="20" t="s">
        <v>22</v>
      </c>
      <c r="C10" s="60" t="s">
        <v>360</v>
      </c>
      <c r="D10" s="61"/>
      <c r="E10" s="62"/>
    </row>
    <row r="11" spans="2:5" ht="17.5" customHeight="1" thickBot="1" x14ac:dyDescent="0.3">
      <c r="B11" s="21" t="s">
        <v>189</v>
      </c>
      <c r="C11" s="51" t="s">
        <v>359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48" yWindow="648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E7204E44-F6D5-47EF-AAB8-D35FFDB2684A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view="pageBreakPreview" zoomScale="85" zoomScaleNormal="100" zoomScaleSheetLayoutView="85" zoomScalePageLayoutView="80" workbookViewId="0">
      <selection activeCell="E29" sqref="E29:E31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2" t="s">
        <v>362</v>
      </c>
      <c r="C2" s="64" t="s">
        <v>305</v>
      </c>
      <c r="D2" s="64"/>
      <c r="E2" s="65"/>
    </row>
    <row r="3" spans="2:5" ht="33" customHeight="1" x14ac:dyDescent="0.25">
      <c r="B3" s="27" t="s">
        <v>21</v>
      </c>
      <c r="C3" s="66" t="s">
        <v>17</v>
      </c>
      <c r="D3" s="66"/>
      <c r="E3" s="67"/>
    </row>
    <row r="4" spans="2:5" ht="40" customHeight="1" x14ac:dyDescent="0.25">
      <c r="B4" s="27" t="s">
        <v>1</v>
      </c>
      <c r="C4" s="68" t="s">
        <v>190</v>
      </c>
      <c r="D4" s="68"/>
      <c r="E4" s="69"/>
    </row>
    <row r="5" spans="2:5" ht="78" customHeight="1" x14ac:dyDescent="0.25">
      <c r="B5" s="27" t="s">
        <v>304</v>
      </c>
      <c r="C5" s="70" t="s">
        <v>369</v>
      </c>
      <c r="D5" s="70"/>
      <c r="E5" s="71"/>
    </row>
    <row r="6" spans="2:5" ht="17.5" customHeight="1" x14ac:dyDescent="0.25">
      <c r="B6" s="27" t="s">
        <v>205</v>
      </c>
      <c r="C6" s="72" t="s">
        <v>258</v>
      </c>
      <c r="D6" s="72"/>
      <c r="E6" s="73"/>
    </row>
    <row r="7" spans="2:5" ht="65.150000000000006" customHeight="1" x14ac:dyDescent="0.25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5">
      <c r="B9" s="76"/>
      <c r="C9" s="74"/>
      <c r="D9" s="28" t="s">
        <v>222</v>
      </c>
      <c r="E9" s="63"/>
    </row>
    <row r="10" spans="2:5" ht="46.5" customHeight="1" x14ac:dyDescent="0.25">
      <c r="B10" s="76"/>
      <c r="C10" s="74"/>
      <c r="D10" s="31" t="s">
        <v>257</v>
      </c>
      <c r="E10" s="63"/>
    </row>
    <row r="11" spans="2:5" ht="44.25" customHeight="1" x14ac:dyDescent="0.25">
      <c r="B11" s="76"/>
      <c r="C11" s="74" t="s">
        <v>269</v>
      </c>
      <c r="D11" s="28" t="s">
        <v>297</v>
      </c>
      <c r="E11" s="63" t="s">
        <v>3</v>
      </c>
    </row>
    <row r="12" spans="2:5" ht="33" customHeight="1" x14ac:dyDescent="0.25">
      <c r="B12" s="76"/>
      <c r="C12" s="74"/>
      <c r="D12" s="16" t="s">
        <v>298</v>
      </c>
      <c r="E12" s="63"/>
    </row>
    <row r="13" spans="2:5" ht="65.150000000000006" customHeight="1" x14ac:dyDescent="0.25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5" customHeight="1" x14ac:dyDescent="0.25">
      <c r="B14" s="76"/>
      <c r="C14" s="74" t="s">
        <v>268</v>
      </c>
      <c r="D14" s="28" t="s">
        <v>216</v>
      </c>
      <c r="E14" s="63" t="s">
        <v>3</v>
      </c>
    </row>
    <row r="15" spans="2:5" ht="17.5" customHeight="1" x14ac:dyDescent="0.25">
      <c r="B15" s="76"/>
      <c r="C15" s="74"/>
      <c r="D15" s="28" t="s">
        <v>214</v>
      </c>
      <c r="E15" s="63"/>
    </row>
    <row r="16" spans="2:5" ht="17.5" customHeight="1" x14ac:dyDescent="0.25">
      <c r="B16" s="76"/>
      <c r="C16" s="74"/>
      <c r="D16" s="28" t="s">
        <v>215</v>
      </c>
      <c r="E16" s="63"/>
    </row>
    <row r="17" spans="2:5" ht="17.5" customHeight="1" x14ac:dyDescent="0.25">
      <c r="B17" s="76"/>
      <c r="C17" s="74"/>
      <c r="D17" s="28" t="s">
        <v>231</v>
      </c>
      <c r="E17" s="63"/>
    </row>
    <row r="18" spans="2:5" ht="17.5" customHeight="1" x14ac:dyDescent="0.25">
      <c r="B18" s="76"/>
      <c r="C18" s="74"/>
      <c r="D18" s="28" t="s">
        <v>237</v>
      </c>
      <c r="E18" s="63"/>
    </row>
    <row r="19" spans="2:5" ht="17.5" customHeight="1" x14ac:dyDescent="0.25">
      <c r="B19" s="76"/>
      <c r="C19" s="74"/>
      <c r="D19" s="28" t="s">
        <v>232</v>
      </c>
      <c r="E19" s="63"/>
    </row>
    <row r="20" spans="2:5" ht="17.5" customHeight="1" x14ac:dyDescent="0.25">
      <c r="B20" s="76"/>
      <c r="C20" s="74" t="s">
        <v>269</v>
      </c>
      <c r="D20" s="28" t="s">
        <v>216</v>
      </c>
      <c r="E20" s="63" t="s">
        <v>3</v>
      </c>
    </row>
    <row r="21" spans="2:5" ht="17.5" customHeight="1" x14ac:dyDescent="0.25">
      <c r="B21" s="76"/>
      <c r="C21" s="74"/>
      <c r="D21" s="28" t="s">
        <v>214</v>
      </c>
      <c r="E21" s="63"/>
    </row>
    <row r="22" spans="2:5" ht="17.5" customHeight="1" x14ac:dyDescent="0.25">
      <c r="B22" s="76"/>
      <c r="C22" s="74"/>
      <c r="D22" s="28" t="s">
        <v>215</v>
      </c>
      <c r="E22" s="63"/>
    </row>
    <row r="23" spans="2:5" ht="17.5" customHeight="1" x14ac:dyDescent="0.25">
      <c r="B23" s="76"/>
      <c r="C23" s="74"/>
      <c r="D23" s="28" t="s">
        <v>231</v>
      </c>
      <c r="E23" s="63"/>
    </row>
    <row r="24" spans="2:5" ht="17.5" customHeight="1" x14ac:dyDescent="0.25">
      <c r="B24" s="76"/>
      <c r="C24" s="74"/>
      <c r="D24" s="28" t="s">
        <v>237</v>
      </c>
      <c r="E24" s="63"/>
    </row>
    <row r="25" spans="2:5" ht="17.5" customHeight="1" x14ac:dyDescent="0.25">
      <c r="B25" s="76"/>
      <c r="C25" s="74"/>
      <c r="D25" s="28" t="s">
        <v>232</v>
      </c>
      <c r="E25" s="63"/>
    </row>
    <row r="26" spans="2:5" ht="65.150000000000006" customHeight="1" x14ac:dyDescent="0.25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2" customHeight="1" x14ac:dyDescent="0.25">
      <c r="B27" s="76"/>
      <c r="C27" s="74" t="s">
        <v>268</v>
      </c>
      <c r="D27" s="28" t="s">
        <v>279</v>
      </c>
      <c r="E27" s="63" t="s">
        <v>3</v>
      </c>
    </row>
    <row r="28" spans="2:5" ht="22" customHeight="1" x14ac:dyDescent="0.25">
      <c r="B28" s="76"/>
      <c r="C28" s="74"/>
      <c r="D28" s="29" t="s">
        <v>275</v>
      </c>
      <c r="E28" s="63"/>
    </row>
    <row r="29" spans="2:5" ht="20.149999999999999" customHeight="1" x14ac:dyDescent="0.25">
      <c r="B29" s="76"/>
      <c r="C29" s="74" t="s">
        <v>269</v>
      </c>
      <c r="D29" s="29" t="s">
        <v>280</v>
      </c>
      <c r="E29" s="63" t="s">
        <v>3</v>
      </c>
    </row>
    <row r="30" spans="2:5" ht="20.149999999999999" customHeight="1" x14ac:dyDescent="0.25">
      <c r="B30" s="76"/>
      <c r="C30" s="74"/>
      <c r="D30" s="29" t="s">
        <v>281</v>
      </c>
      <c r="E30" s="63"/>
    </row>
    <row r="31" spans="2:5" ht="20.149999999999999" customHeight="1" thickBot="1" x14ac:dyDescent="0.3">
      <c r="B31" s="77"/>
      <c r="C31" s="75"/>
      <c r="D31" s="30" t="s">
        <v>282</v>
      </c>
      <c r="E31" s="78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view="pageBreakPreview" zoomScale="70" zoomScaleNormal="100" zoomScaleSheetLayoutView="70" workbookViewId="0">
      <selection activeCell="C3" sqref="C3:E3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2" t="s">
        <v>363</v>
      </c>
      <c r="C2" s="93" t="s">
        <v>355</v>
      </c>
      <c r="D2" s="93"/>
      <c r="E2" s="94"/>
    </row>
    <row r="3" spans="2:5" ht="33" customHeight="1" x14ac:dyDescent="0.25">
      <c r="B3" s="33" t="s">
        <v>21</v>
      </c>
      <c r="C3" s="66" t="s">
        <v>17</v>
      </c>
      <c r="D3" s="66"/>
      <c r="E3" s="67"/>
    </row>
    <row r="4" spans="2:5" ht="40" customHeight="1" x14ac:dyDescent="0.25">
      <c r="B4" s="6" t="s">
        <v>1</v>
      </c>
      <c r="C4" s="95" t="s">
        <v>190</v>
      </c>
      <c r="D4" s="95"/>
      <c r="E4" s="96"/>
    </row>
    <row r="5" spans="2:5" ht="78" customHeight="1" x14ac:dyDescent="0.25">
      <c r="B5" s="18" t="s">
        <v>306</v>
      </c>
      <c r="C5" s="70" t="s">
        <v>368</v>
      </c>
      <c r="D5" s="70"/>
      <c r="E5" s="71"/>
    </row>
    <row r="6" spans="2:5" ht="17.5" customHeight="1" x14ac:dyDescent="0.25">
      <c r="B6" s="6" t="s">
        <v>205</v>
      </c>
      <c r="C6" s="97" t="s">
        <v>243</v>
      </c>
      <c r="D6" s="97"/>
      <c r="E6" s="98"/>
    </row>
    <row r="7" spans="2:5" ht="65.150000000000006" customHeight="1" x14ac:dyDescent="0.25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5">
      <c r="B8" s="79"/>
      <c r="C8" s="74" t="s">
        <v>302</v>
      </c>
      <c r="D8" s="72" t="s">
        <v>303</v>
      </c>
      <c r="E8" s="73"/>
    </row>
    <row r="9" spans="2:5" ht="17.5" customHeight="1" x14ac:dyDescent="0.25">
      <c r="B9" s="79"/>
      <c r="C9" s="74"/>
      <c r="D9" s="72" t="s">
        <v>343</v>
      </c>
      <c r="E9" s="73"/>
    </row>
    <row r="10" spans="2:5" ht="17.5" customHeight="1" x14ac:dyDescent="0.25">
      <c r="B10" s="79"/>
      <c r="C10" s="74"/>
      <c r="D10" s="72" t="s">
        <v>224</v>
      </c>
      <c r="E10" s="92"/>
    </row>
    <row r="11" spans="2:5" ht="65.150000000000006" customHeight="1" x14ac:dyDescent="0.25">
      <c r="B11" s="79" t="s">
        <v>20</v>
      </c>
      <c r="C11" s="34" t="s">
        <v>260</v>
      </c>
      <c r="D11" s="80" t="s">
        <v>261</v>
      </c>
      <c r="E11" s="81"/>
    </row>
    <row r="12" spans="2:5" ht="17.5" customHeight="1" x14ac:dyDescent="0.25">
      <c r="B12" s="79"/>
      <c r="C12" s="74" t="s">
        <v>302</v>
      </c>
      <c r="D12" s="83" t="s">
        <v>216</v>
      </c>
      <c r="E12" s="84"/>
    </row>
    <row r="13" spans="2:5" ht="17.5" customHeight="1" x14ac:dyDescent="0.25">
      <c r="B13" s="79"/>
      <c r="C13" s="82"/>
      <c r="D13" s="83" t="s">
        <v>214</v>
      </c>
      <c r="E13" s="84"/>
    </row>
    <row r="14" spans="2:5" ht="17.5" customHeight="1" x14ac:dyDescent="0.25">
      <c r="B14" s="79"/>
      <c r="C14" s="82"/>
      <c r="D14" s="83" t="s">
        <v>231</v>
      </c>
      <c r="E14" s="84"/>
    </row>
    <row r="15" spans="2:5" ht="17.5" customHeight="1" x14ac:dyDescent="0.25">
      <c r="B15" s="79"/>
      <c r="C15" s="82"/>
      <c r="D15" s="83" t="s">
        <v>251</v>
      </c>
      <c r="E15" s="84"/>
    </row>
    <row r="16" spans="2:5" ht="17.5" customHeight="1" x14ac:dyDescent="0.25">
      <c r="B16" s="79"/>
      <c r="C16" s="82"/>
      <c r="D16" s="83" t="s">
        <v>217</v>
      </c>
      <c r="E16" s="84"/>
    </row>
    <row r="17" spans="2:5" ht="17.5" customHeight="1" x14ac:dyDescent="0.25">
      <c r="B17" s="79"/>
      <c r="C17" s="82"/>
      <c r="D17" s="83" t="s">
        <v>218</v>
      </c>
      <c r="E17" s="84"/>
    </row>
    <row r="18" spans="2:5" ht="17.5" customHeight="1" x14ac:dyDescent="0.25">
      <c r="B18" s="79"/>
      <c r="C18" s="82"/>
      <c r="D18" s="83" t="s">
        <v>229</v>
      </c>
      <c r="E18" s="84"/>
    </row>
    <row r="19" spans="2:5" ht="17.5" customHeight="1" x14ac:dyDescent="0.25">
      <c r="B19" s="79"/>
      <c r="C19" s="82"/>
      <c r="D19" s="83" t="s">
        <v>236</v>
      </c>
      <c r="E19" s="84"/>
    </row>
    <row r="20" spans="2:5" ht="17.5" customHeight="1" x14ac:dyDescent="0.25">
      <c r="B20" s="79"/>
      <c r="C20" s="82"/>
      <c r="D20" s="83" t="s">
        <v>226</v>
      </c>
      <c r="E20" s="84"/>
    </row>
    <row r="21" spans="2:5" ht="17.5" customHeight="1" x14ac:dyDescent="0.25">
      <c r="B21" s="79"/>
      <c r="C21" s="82"/>
      <c r="D21" s="83" t="s">
        <v>227</v>
      </c>
      <c r="E21" s="84"/>
    </row>
    <row r="22" spans="2:5" ht="17.5" customHeight="1" x14ac:dyDescent="0.25">
      <c r="B22" s="79"/>
      <c r="C22" s="82"/>
      <c r="D22" s="83" t="s">
        <v>225</v>
      </c>
      <c r="E22" s="84"/>
    </row>
    <row r="23" spans="2:5" ht="17.5" customHeight="1" x14ac:dyDescent="0.25">
      <c r="B23" s="79"/>
      <c r="C23" s="82"/>
      <c r="D23" s="83" t="s">
        <v>228</v>
      </c>
      <c r="E23" s="85"/>
    </row>
    <row r="24" spans="2:5" ht="65.150000000000006" customHeight="1" x14ac:dyDescent="0.25">
      <c r="B24" s="79" t="s">
        <v>0</v>
      </c>
      <c r="C24" s="34" t="s">
        <v>260</v>
      </c>
      <c r="D24" s="87" t="s">
        <v>262</v>
      </c>
      <c r="E24" s="88"/>
    </row>
    <row r="25" spans="2:5" ht="17.5" customHeight="1" x14ac:dyDescent="0.25">
      <c r="B25" s="79"/>
      <c r="C25" s="74" t="s">
        <v>302</v>
      </c>
      <c r="D25" s="83" t="s">
        <v>283</v>
      </c>
      <c r="E25" s="84"/>
    </row>
    <row r="26" spans="2:5" ht="17.5" customHeight="1" x14ac:dyDescent="0.25">
      <c r="B26" s="79"/>
      <c r="C26" s="82"/>
      <c r="D26" s="83" t="s">
        <v>284</v>
      </c>
      <c r="E26" s="84"/>
    </row>
    <row r="27" spans="2:5" ht="17.5" customHeight="1" thickBot="1" x14ac:dyDescent="0.3">
      <c r="B27" s="86"/>
      <c r="C27" s="89"/>
      <c r="D27" s="90" t="s">
        <v>301</v>
      </c>
      <c r="E27" s="91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2" zoomScaleNormal="100" zoomScalePageLayoutView="84" workbookViewId="0">
      <selection activeCell="C3" sqref="C3:E3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2" t="s">
        <v>364</v>
      </c>
      <c r="C2" s="112" t="s">
        <v>308</v>
      </c>
      <c r="D2" s="112"/>
      <c r="E2" s="113"/>
    </row>
    <row r="3" spans="2:5" ht="33" customHeight="1" x14ac:dyDescent="0.25">
      <c r="B3" s="39" t="s">
        <v>21</v>
      </c>
      <c r="C3" s="66" t="s">
        <v>17</v>
      </c>
      <c r="D3" s="66"/>
      <c r="E3" s="67"/>
    </row>
    <row r="4" spans="2:5" ht="40" customHeight="1" x14ac:dyDescent="0.25">
      <c r="B4" s="39" t="s">
        <v>1</v>
      </c>
      <c r="C4" s="68" t="s">
        <v>190</v>
      </c>
      <c r="D4" s="68"/>
      <c r="E4" s="69"/>
    </row>
    <row r="5" spans="2:5" ht="78" customHeight="1" x14ac:dyDescent="0.25">
      <c r="B5" s="40" t="s">
        <v>306</v>
      </c>
      <c r="C5" s="70" t="s">
        <v>370</v>
      </c>
      <c r="D5" s="70"/>
      <c r="E5" s="71"/>
    </row>
    <row r="6" spans="2:5" ht="17.5" customHeight="1" x14ac:dyDescent="0.25">
      <c r="B6" s="39" t="s">
        <v>205</v>
      </c>
      <c r="C6" s="114" t="s">
        <v>244</v>
      </c>
      <c r="D6" s="114"/>
      <c r="E6" s="115"/>
    </row>
    <row r="7" spans="2:5" ht="65.150000000000006" customHeight="1" x14ac:dyDescent="0.25">
      <c r="B7" s="99" t="s">
        <v>207</v>
      </c>
      <c r="C7" s="41" t="s">
        <v>260</v>
      </c>
      <c r="D7" s="102" t="s">
        <v>264</v>
      </c>
      <c r="E7" s="103"/>
    </row>
    <row r="8" spans="2:5" ht="17.5" customHeight="1" x14ac:dyDescent="0.25">
      <c r="B8" s="99"/>
      <c r="C8" s="100" t="s">
        <v>338</v>
      </c>
      <c r="D8" s="68" t="s">
        <v>220</v>
      </c>
      <c r="E8" s="69"/>
    </row>
    <row r="9" spans="2:5" ht="17.5" customHeight="1" x14ac:dyDescent="0.25">
      <c r="B9" s="99"/>
      <c r="C9" s="101"/>
      <c r="D9" s="68" t="s">
        <v>250</v>
      </c>
      <c r="E9" s="69"/>
    </row>
    <row r="10" spans="2:5" ht="17.5" customHeight="1" x14ac:dyDescent="0.25">
      <c r="B10" s="99"/>
      <c r="C10" s="101"/>
      <c r="D10" s="72" t="s">
        <v>307</v>
      </c>
      <c r="E10" s="69"/>
    </row>
    <row r="11" spans="2:5" ht="75.75" customHeight="1" x14ac:dyDescent="0.25">
      <c r="B11" s="99"/>
      <c r="C11" s="101"/>
      <c r="D11" s="72" t="s">
        <v>342</v>
      </c>
      <c r="E11" s="73"/>
    </row>
    <row r="12" spans="2:5" ht="65.150000000000006" customHeight="1" x14ac:dyDescent="0.25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5">
      <c r="B13" s="99"/>
      <c r="C13" s="100" t="s">
        <v>338</v>
      </c>
      <c r="D13" s="108" t="s">
        <v>259</v>
      </c>
      <c r="E13" s="109"/>
    </row>
    <row r="14" spans="2:5" ht="22.5" customHeight="1" x14ac:dyDescent="0.25">
      <c r="B14" s="99"/>
      <c r="C14" s="100"/>
      <c r="D14" s="108"/>
      <c r="E14" s="109"/>
    </row>
    <row r="15" spans="2:5" ht="27" customHeight="1" x14ac:dyDescent="0.25">
      <c r="B15" s="99"/>
      <c r="C15" s="100"/>
      <c r="D15" s="108"/>
      <c r="E15" s="109"/>
    </row>
    <row r="16" spans="2:5" ht="65.150000000000006" customHeight="1" x14ac:dyDescent="0.25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5">
      <c r="B17" s="99"/>
      <c r="C17" s="100" t="s">
        <v>338</v>
      </c>
      <c r="D17" s="72" t="s">
        <v>300</v>
      </c>
      <c r="E17" s="73"/>
    </row>
    <row r="18" spans="2:5" ht="17.5" customHeight="1" x14ac:dyDescent="0.25">
      <c r="B18" s="99"/>
      <c r="C18" s="100"/>
      <c r="D18" s="72" t="s">
        <v>285</v>
      </c>
      <c r="E18" s="73"/>
    </row>
    <row r="19" spans="2:5" ht="17.5" customHeight="1" x14ac:dyDescent="0.25">
      <c r="B19" s="99"/>
      <c r="C19" s="100"/>
      <c r="D19" s="68" t="s">
        <v>353</v>
      </c>
      <c r="E19" s="69"/>
    </row>
    <row r="20" spans="2:5" ht="17.5" customHeight="1" x14ac:dyDescent="0.25">
      <c r="B20" s="99"/>
      <c r="C20" s="100"/>
      <c r="D20" s="72" t="s">
        <v>309</v>
      </c>
      <c r="E20" s="73"/>
    </row>
    <row r="21" spans="2:5" ht="17.5" customHeight="1" x14ac:dyDescent="0.25">
      <c r="B21" s="99"/>
      <c r="C21" s="100"/>
      <c r="D21" s="68" t="s">
        <v>348</v>
      </c>
      <c r="E21" s="69"/>
    </row>
    <row r="22" spans="2:5" ht="17.5" customHeight="1" x14ac:dyDescent="0.25">
      <c r="B22" s="99"/>
      <c r="C22" s="100"/>
      <c r="D22" s="72" t="s">
        <v>310</v>
      </c>
      <c r="E22" s="73"/>
    </row>
    <row r="23" spans="2:5" ht="17.5" customHeight="1" thickBot="1" x14ac:dyDescent="0.3">
      <c r="B23" s="104"/>
      <c r="C23" s="105"/>
      <c r="D23" s="106" t="s">
        <v>311</v>
      </c>
      <c r="E23" s="107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3" sqref="C3:E3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2" t="s">
        <v>365</v>
      </c>
      <c r="C2" s="118" t="s">
        <v>325</v>
      </c>
      <c r="D2" s="118"/>
      <c r="E2" s="119"/>
    </row>
    <row r="3" spans="2:5" ht="33" customHeight="1" x14ac:dyDescent="0.25">
      <c r="B3" s="35" t="s">
        <v>21</v>
      </c>
      <c r="C3" s="66" t="s">
        <v>17</v>
      </c>
      <c r="D3" s="66"/>
      <c r="E3" s="67"/>
    </row>
    <row r="4" spans="2:5" ht="40" customHeight="1" x14ac:dyDescent="0.25">
      <c r="B4" s="35" t="s">
        <v>1</v>
      </c>
      <c r="C4" s="68" t="s">
        <v>190</v>
      </c>
      <c r="D4" s="68"/>
      <c r="E4" s="69"/>
    </row>
    <row r="5" spans="2:5" ht="78" customHeight="1" x14ac:dyDescent="0.25">
      <c r="B5" s="42" t="s">
        <v>306</v>
      </c>
      <c r="C5" s="70" t="s">
        <v>374</v>
      </c>
      <c r="D5" s="70"/>
      <c r="E5" s="71"/>
    </row>
    <row r="6" spans="2:5" ht="17.5" customHeight="1" x14ac:dyDescent="0.25">
      <c r="B6" s="35" t="s">
        <v>205</v>
      </c>
      <c r="C6" s="72" t="s">
        <v>245</v>
      </c>
      <c r="D6" s="72"/>
      <c r="E6" s="73"/>
    </row>
    <row r="7" spans="2:5" ht="65.150000000000006" customHeight="1" x14ac:dyDescent="0.25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5" customHeight="1" x14ac:dyDescent="0.25">
      <c r="B8" s="120"/>
      <c r="C8" s="100" t="s">
        <v>345</v>
      </c>
      <c r="D8" s="32" t="s">
        <v>212</v>
      </c>
      <c r="E8" s="63" t="s">
        <v>3</v>
      </c>
    </row>
    <row r="9" spans="2:5" ht="51.75" customHeight="1" x14ac:dyDescent="0.25">
      <c r="B9" s="120"/>
      <c r="C9" s="100"/>
      <c r="D9" s="32" t="s">
        <v>254</v>
      </c>
      <c r="E9" s="63"/>
    </row>
    <row r="10" spans="2:5" ht="17.5" customHeight="1" x14ac:dyDescent="0.25">
      <c r="B10" s="120"/>
      <c r="C10" s="100"/>
      <c r="D10" s="32" t="s">
        <v>256</v>
      </c>
      <c r="E10" s="63"/>
    </row>
    <row r="11" spans="2:5" ht="87.75" customHeight="1" x14ac:dyDescent="0.25">
      <c r="B11" s="120"/>
      <c r="C11" s="100"/>
      <c r="D11" s="31" t="s">
        <v>351</v>
      </c>
      <c r="E11" s="63"/>
    </row>
    <row r="12" spans="2:5" ht="31.5" customHeight="1" x14ac:dyDescent="0.25">
      <c r="B12" s="120"/>
      <c r="C12" s="74" t="s">
        <v>312</v>
      </c>
      <c r="D12" s="28" t="s">
        <v>315</v>
      </c>
      <c r="E12" s="63" t="s">
        <v>3</v>
      </c>
    </row>
    <row r="13" spans="2:5" ht="17.5" customHeight="1" x14ac:dyDescent="0.25">
      <c r="B13" s="120"/>
      <c r="C13" s="100"/>
      <c r="D13" s="28" t="s">
        <v>344</v>
      </c>
      <c r="E13" s="63"/>
    </row>
    <row r="14" spans="2:5" ht="17.5" customHeight="1" x14ac:dyDescent="0.25">
      <c r="B14" s="120"/>
      <c r="C14" s="100"/>
      <c r="D14" s="28" t="s">
        <v>314</v>
      </c>
      <c r="E14" s="63"/>
    </row>
    <row r="15" spans="2:5" ht="17.5" customHeight="1" x14ac:dyDescent="0.25">
      <c r="B15" s="120"/>
      <c r="C15" s="100"/>
      <c r="D15" s="28" t="s">
        <v>313</v>
      </c>
      <c r="E15" s="63"/>
    </row>
    <row r="16" spans="2:5" ht="148.5" customHeight="1" x14ac:dyDescent="0.25">
      <c r="B16" s="120"/>
      <c r="C16" s="100"/>
      <c r="D16" s="31" t="s">
        <v>349</v>
      </c>
      <c r="E16" s="63"/>
    </row>
    <row r="17" spans="2:5" ht="87" customHeight="1" x14ac:dyDescent="0.25">
      <c r="B17" s="120"/>
      <c r="C17" s="100"/>
      <c r="D17" s="31" t="s">
        <v>341</v>
      </c>
      <c r="E17" s="63"/>
    </row>
    <row r="18" spans="2:5" ht="65.150000000000006" customHeight="1" x14ac:dyDescent="0.25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5" customHeight="1" x14ac:dyDescent="0.25">
      <c r="B19" s="120"/>
      <c r="C19" s="100" t="s">
        <v>270</v>
      </c>
      <c r="D19" s="28" t="s">
        <v>216</v>
      </c>
      <c r="E19" s="63" t="s">
        <v>3</v>
      </c>
    </row>
    <row r="20" spans="2:5" ht="15.65" customHeight="1" x14ac:dyDescent="0.25">
      <c r="B20" s="120"/>
      <c r="C20" s="100"/>
      <c r="D20" s="28" t="s">
        <v>214</v>
      </c>
      <c r="E20" s="63"/>
    </row>
    <row r="21" spans="2:5" ht="14.5" customHeight="1" x14ac:dyDescent="0.25">
      <c r="B21" s="120"/>
      <c r="C21" s="100"/>
      <c r="D21" s="28" t="s">
        <v>215</v>
      </c>
      <c r="E21" s="63"/>
    </row>
    <row r="22" spans="2:5" ht="14.5" customHeight="1" x14ac:dyDescent="0.25">
      <c r="B22" s="120"/>
      <c r="C22" s="100"/>
      <c r="D22" s="28" t="s">
        <v>231</v>
      </c>
      <c r="E22" s="63"/>
    </row>
    <row r="23" spans="2:5" ht="14.5" customHeight="1" x14ac:dyDescent="0.25">
      <c r="B23" s="120"/>
      <c r="C23" s="100"/>
      <c r="D23" s="28" t="s">
        <v>251</v>
      </c>
      <c r="E23" s="63"/>
    </row>
    <row r="24" spans="2:5" ht="29.25" customHeight="1" x14ac:dyDescent="0.25">
      <c r="B24" s="120"/>
      <c r="C24" s="100"/>
      <c r="D24" s="28" t="s">
        <v>252</v>
      </c>
      <c r="E24" s="63"/>
    </row>
    <row r="25" spans="2:5" ht="14.25" customHeight="1" x14ac:dyDescent="0.25">
      <c r="B25" s="120"/>
      <c r="C25" s="100"/>
      <c r="D25" s="28" t="s">
        <v>217</v>
      </c>
      <c r="E25" s="63"/>
    </row>
    <row r="26" spans="2:5" ht="14.5" customHeight="1" x14ac:dyDescent="0.25">
      <c r="B26" s="120"/>
      <c r="C26" s="100"/>
      <c r="D26" s="28" t="s">
        <v>218</v>
      </c>
      <c r="E26" s="63"/>
    </row>
    <row r="27" spans="2:5" ht="14.5" customHeight="1" x14ac:dyDescent="0.25">
      <c r="B27" s="120"/>
      <c r="C27" s="100"/>
      <c r="D27" s="28" t="s">
        <v>229</v>
      </c>
      <c r="E27" s="63"/>
    </row>
    <row r="28" spans="2:5" ht="14.5" customHeight="1" x14ac:dyDescent="0.25">
      <c r="B28" s="120"/>
      <c r="C28" s="100"/>
      <c r="D28" s="28" t="s">
        <v>236</v>
      </c>
      <c r="E28" s="63"/>
    </row>
    <row r="29" spans="2:5" ht="17.5" customHeight="1" x14ac:dyDescent="0.25">
      <c r="B29" s="120"/>
      <c r="C29" s="100"/>
      <c r="D29" s="28" t="s">
        <v>213</v>
      </c>
      <c r="E29" s="63"/>
    </row>
    <row r="30" spans="2:5" ht="45" customHeight="1" x14ac:dyDescent="0.25">
      <c r="B30" s="120"/>
      <c r="C30" s="100"/>
      <c r="D30" s="28" t="s">
        <v>219</v>
      </c>
      <c r="E30" s="63"/>
    </row>
    <row r="31" spans="2:5" ht="17.5" customHeight="1" x14ac:dyDescent="0.25">
      <c r="B31" s="120"/>
      <c r="C31" s="100" t="s">
        <v>316</v>
      </c>
      <c r="D31" s="28" t="s">
        <v>216</v>
      </c>
      <c r="E31" s="63" t="s">
        <v>3</v>
      </c>
    </row>
    <row r="32" spans="2:5" ht="17.5" customHeight="1" x14ac:dyDescent="0.25">
      <c r="B32" s="120"/>
      <c r="C32" s="100"/>
      <c r="D32" s="28" t="s">
        <v>214</v>
      </c>
      <c r="E32" s="63"/>
    </row>
    <row r="33" spans="2:5" ht="17.5" customHeight="1" x14ac:dyDescent="0.25">
      <c r="B33" s="120"/>
      <c r="C33" s="100"/>
      <c r="D33" s="28" t="s">
        <v>215</v>
      </c>
      <c r="E33" s="63"/>
    </row>
    <row r="34" spans="2:5" ht="17.5" customHeight="1" x14ac:dyDescent="0.25">
      <c r="B34" s="120"/>
      <c r="C34" s="100"/>
      <c r="D34" s="28" t="s">
        <v>231</v>
      </c>
      <c r="E34" s="63"/>
    </row>
    <row r="35" spans="2:5" ht="17.5" customHeight="1" x14ac:dyDescent="0.25">
      <c r="B35" s="120"/>
      <c r="C35" s="100"/>
      <c r="D35" s="28" t="s">
        <v>237</v>
      </c>
      <c r="E35" s="63"/>
    </row>
    <row r="36" spans="2:5" ht="30" customHeight="1" x14ac:dyDescent="0.25">
      <c r="B36" s="120"/>
      <c r="C36" s="100"/>
      <c r="D36" s="28" t="s">
        <v>252</v>
      </c>
      <c r="E36" s="63"/>
    </row>
    <row r="37" spans="2:5" ht="17.5" customHeight="1" x14ac:dyDescent="0.25">
      <c r="B37" s="120"/>
      <c r="C37" s="100"/>
      <c r="D37" s="28" t="s">
        <v>217</v>
      </c>
      <c r="E37" s="63"/>
    </row>
    <row r="38" spans="2:5" ht="17.5" customHeight="1" x14ac:dyDescent="0.25">
      <c r="B38" s="120"/>
      <c r="C38" s="100"/>
      <c r="D38" s="28" t="s">
        <v>218</v>
      </c>
      <c r="E38" s="63"/>
    </row>
    <row r="39" spans="2:5" ht="17.5" customHeight="1" x14ac:dyDescent="0.25">
      <c r="B39" s="120"/>
      <c r="C39" s="100"/>
      <c r="D39" s="28" t="s">
        <v>229</v>
      </c>
      <c r="E39" s="63"/>
    </row>
    <row r="40" spans="2:5" ht="17.5" customHeight="1" x14ac:dyDescent="0.25">
      <c r="B40" s="120"/>
      <c r="C40" s="100"/>
      <c r="D40" s="28" t="s">
        <v>236</v>
      </c>
      <c r="E40" s="63"/>
    </row>
    <row r="41" spans="2:5" ht="17.5" customHeight="1" x14ac:dyDescent="0.25">
      <c r="B41" s="120"/>
      <c r="C41" s="100"/>
      <c r="D41" s="28" t="s">
        <v>213</v>
      </c>
      <c r="E41" s="63"/>
    </row>
    <row r="42" spans="2:5" ht="46.5" customHeight="1" x14ac:dyDescent="0.25">
      <c r="B42" s="120"/>
      <c r="C42" s="100"/>
      <c r="D42" s="28" t="s">
        <v>219</v>
      </c>
      <c r="E42" s="63"/>
    </row>
    <row r="43" spans="2:5" ht="65.150000000000006" customHeight="1" x14ac:dyDescent="0.25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5" customHeight="1" x14ac:dyDescent="0.25">
      <c r="B44" s="120"/>
      <c r="C44" s="100" t="s">
        <v>345</v>
      </c>
      <c r="D44" s="28" t="s">
        <v>286</v>
      </c>
      <c r="E44" s="116" t="s">
        <v>3</v>
      </c>
    </row>
    <row r="45" spans="2:5" ht="17.5" customHeight="1" x14ac:dyDescent="0.25">
      <c r="B45" s="120"/>
      <c r="C45" s="100"/>
      <c r="D45" s="28" t="s">
        <v>285</v>
      </c>
      <c r="E45" s="116"/>
    </row>
    <row r="46" spans="2:5" ht="17.5" customHeight="1" x14ac:dyDescent="0.25">
      <c r="B46" s="120"/>
      <c r="C46" s="100"/>
      <c r="D46" s="28" t="s">
        <v>276</v>
      </c>
      <c r="E46" s="116"/>
    </row>
    <row r="47" spans="2:5" ht="17.5" customHeight="1" x14ac:dyDescent="0.25">
      <c r="B47" s="120"/>
      <c r="C47" s="100"/>
      <c r="D47" s="28" t="s">
        <v>317</v>
      </c>
      <c r="E47" s="116"/>
    </row>
    <row r="48" spans="2:5" ht="17.5" customHeight="1" x14ac:dyDescent="0.25">
      <c r="B48" s="120"/>
      <c r="C48" s="100"/>
      <c r="D48" s="28" t="s">
        <v>318</v>
      </c>
      <c r="E48" s="116"/>
    </row>
    <row r="49" spans="2:6" ht="27.75" customHeight="1" x14ac:dyDescent="0.25">
      <c r="B49" s="120"/>
      <c r="C49" s="100" t="s">
        <v>316</v>
      </c>
      <c r="D49" s="28" t="s">
        <v>340</v>
      </c>
      <c r="E49" s="116" t="s">
        <v>3</v>
      </c>
    </row>
    <row r="50" spans="2:6" ht="17.5" customHeight="1" x14ac:dyDescent="0.25">
      <c r="B50" s="120"/>
      <c r="C50" s="100"/>
      <c r="D50" s="28" t="s">
        <v>285</v>
      </c>
      <c r="E50" s="116"/>
    </row>
    <row r="51" spans="2:6" ht="17.5" customHeight="1" x14ac:dyDescent="0.25">
      <c r="B51" s="120"/>
      <c r="C51" s="100"/>
      <c r="D51" s="28" t="s">
        <v>276</v>
      </c>
      <c r="E51" s="116"/>
      <c r="F51" t="s">
        <v>339</v>
      </c>
    </row>
    <row r="52" spans="2:6" ht="17.5" customHeight="1" x14ac:dyDescent="0.25">
      <c r="B52" s="120"/>
      <c r="C52" s="100"/>
      <c r="D52" s="28" t="s">
        <v>319</v>
      </c>
      <c r="E52" s="116"/>
    </row>
    <row r="53" spans="2:6" ht="28" x14ac:dyDescent="0.25">
      <c r="B53" s="120"/>
      <c r="C53" s="100"/>
      <c r="D53" s="28" t="s">
        <v>287</v>
      </c>
      <c r="E53" s="116"/>
    </row>
    <row r="54" spans="2:6" ht="17.5" customHeight="1" x14ac:dyDescent="0.25">
      <c r="B54" s="120"/>
      <c r="C54" s="100"/>
      <c r="D54" s="28" t="s">
        <v>347</v>
      </c>
      <c r="E54" s="116"/>
    </row>
    <row r="55" spans="2:6" ht="17.5" customHeight="1" thickBot="1" x14ac:dyDescent="0.3">
      <c r="B55" s="121"/>
      <c r="C55" s="105"/>
      <c r="D55" s="23" t="s">
        <v>346</v>
      </c>
      <c r="E55" s="117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B2" sqref="B2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2" t="s">
        <v>366</v>
      </c>
      <c r="C2" s="122" t="s">
        <v>334</v>
      </c>
      <c r="D2" s="122"/>
      <c r="E2" s="123"/>
    </row>
    <row r="3" spans="2:5" ht="33" customHeight="1" x14ac:dyDescent="0.25">
      <c r="B3" s="48" t="s">
        <v>21</v>
      </c>
      <c r="C3" s="124" t="s">
        <v>17</v>
      </c>
      <c r="D3" s="124"/>
      <c r="E3" s="125"/>
    </row>
    <row r="4" spans="2:5" ht="40" customHeight="1" x14ac:dyDescent="0.25">
      <c r="B4" s="48" t="s">
        <v>1</v>
      </c>
      <c r="C4" s="68" t="s">
        <v>190</v>
      </c>
      <c r="D4" s="68"/>
      <c r="E4" s="69"/>
    </row>
    <row r="5" spans="2:5" ht="78" customHeight="1" x14ac:dyDescent="0.25">
      <c r="B5" s="50" t="s">
        <v>306</v>
      </c>
      <c r="C5" s="70" t="s">
        <v>371</v>
      </c>
      <c r="D5" s="70"/>
      <c r="E5" s="71"/>
    </row>
    <row r="6" spans="2:5" ht="17.5" customHeight="1" x14ac:dyDescent="0.25">
      <c r="B6" s="48" t="s">
        <v>205</v>
      </c>
      <c r="C6" s="72" t="s">
        <v>242</v>
      </c>
      <c r="D6" s="72"/>
      <c r="E6" s="73"/>
    </row>
    <row r="7" spans="2:5" ht="65.150000000000006" customHeight="1" x14ac:dyDescent="0.25">
      <c r="B7" s="127" t="s">
        <v>207</v>
      </c>
      <c r="C7" s="49" t="s">
        <v>260</v>
      </c>
      <c r="D7" s="128" t="s">
        <v>263</v>
      </c>
      <c r="E7" s="129"/>
    </row>
    <row r="8" spans="2:5" ht="17.5" customHeight="1" x14ac:dyDescent="0.25">
      <c r="B8" s="127"/>
      <c r="C8" s="100" t="s">
        <v>271</v>
      </c>
      <c r="D8" s="72" t="s">
        <v>230</v>
      </c>
      <c r="E8" s="92"/>
    </row>
    <row r="9" spans="2:5" ht="76.5" customHeight="1" x14ac:dyDescent="0.25">
      <c r="B9" s="127"/>
      <c r="C9" s="100"/>
      <c r="D9" s="126" t="s">
        <v>352</v>
      </c>
      <c r="E9" s="73"/>
    </row>
    <row r="10" spans="2:5" ht="65.150000000000006" customHeight="1" x14ac:dyDescent="0.25">
      <c r="B10" s="127" t="s">
        <v>20</v>
      </c>
      <c r="C10" s="49" t="s">
        <v>260</v>
      </c>
      <c r="D10" s="128" t="s">
        <v>261</v>
      </c>
      <c r="E10" s="129"/>
    </row>
    <row r="11" spans="2:5" ht="17.5" customHeight="1" x14ac:dyDescent="0.25">
      <c r="B11" s="127"/>
      <c r="C11" s="100" t="s">
        <v>271</v>
      </c>
      <c r="D11" s="72" t="s">
        <v>216</v>
      </c>
      <c r="E11" s="73"/>
    </row>
    <row r="12" spans="2:5" ht="17.5" customHeight="1" x14ac:dyDescent="0.25">
      <c r="B12" s="127"/>
      <c r="C12" s="100"/>
      <c r="D12" s="72" t="s">
        <v>214</v>
      </c>
      <c r="E12" s="73"/>
    </row>
    <row r="13" spans="2:5" ht="17.5" customHeight="1" x14ac:dyDescent="0.25">
      <c r="B13" s="127"/>
      <c r="C13" s="100"/>
      <c r="D13" s="72" t="s">
        <v>215</v>
      </c>
      <c r="E13" s="73"/>
    </row>
    <row r="14" spans="2:5" ht="17.5" customHeight="1" x14ac:dyDescent="0.25">
      <c r="B14" s="127"/>
      <c r="C14" s="100"/>
      <c r="D14" s="72" t="s">
        <v>231</v>
      </c>
      <c r="E14" s="73"/>
    </row>
    <row r="15" spans="2:5" ht="17.5" customHeight="1" x14ac:dyDescent="0.25">
      <c r="B15" s="127"/>
      <c r="C15" s="100"/>
      <c r="D15" s="72" t="s">
        <v>237</v>
      </c>
      <c r="E15" s="73"/>
    </row>
    <row r="16" spans="2:5" ht="17.5" customHeight="1" x14ac:dyDescent="0.25">
      <c r="B16" s="127"/>
      <c r="C16" s="100"/>
      <c r="D16" s="72" t="s">
        <v>232</v>
      </c>
      <c r="E16" s="73"/>
    </row>
    <row r="17" spans="2:8" ht="17.5" customHeight="1" x14ac:dyDescent="0.25">
      <c r="B17" s="127"/>
      <c r="C17" s="100"/>
      <c r="D17" s="72" t="s">
        <v>248</v>
      </c>
      <c r="E17" s="73"/>
    </row>
    <row r="18" spans="2:8" ht="17.5" customHeight="1" x14ac:dyDescent="0.25">
      <c r="B18" s="127"/>
      <c r="C18" s="100"/>
      <c r="D18" s="72" t="s">
        <v>217</v>
      </c>
      <c r="E18" s="73"/>
    </row>
    <row r="19" spans="2:8" ht="17.5" customHeight="1" x14ac:dyDescent="0.25">
      <c r="B19" s="127"/>
      <c r="C19" s="100"/>
      <c r="D19" s="72" t="s">
        <v>218</v>
      </c>
      <c r="E19" s="73"/>
    </row>
    <row r="20" spans="2:8" ht="17.5" customHeight="1" x14ac:dyDescent="0.25">
      <c r="B20" s="127"/>
      <c r="C20" s="100"/>
      <c r="D20" s="72" t="s">
        <v>229</v>
      </c>
      <c r="E20" s="73"/>
    </row>
    <row r="21" spans="2:8" ht="17.5" customHeight="1" x14ac:dyDescent="0.25">
      <c r="B21" s="127"/>
      <c r="C21" s="100"/>
      <c r="D21" s="72" t="s">
        <v>236</v>
      </c>
      <c r="E21" s="73"/>
    </row>
    <row r="22" spans="2:8" ht="65.150000000000006" customHeight="1" x14ac:dyDescent="0.25">
      <c r="B22" s="127" t="s">
        <v>0</v>
      </c>
      <c r="C22" s="49" t="s">
        <v>260</v>
      </c>
      <c r="D22" s="131" t="s">
        <v>262</v>
      </c>
      <c r="E22" s="132"/>
    </row>
    <row r="23" spans="2:8" ht="17.5" customHeight="1" x14ac:dyDescent="0.25">
      <c r="B23" s="127"/>
      <c r="C23" s="100" t="s">
        <v>271</v>
      </c>
      <c r="D23" s="72" t="s">
        <v>320</v>
      </c>
      <c r="E23" s="73"/>
    </row>
    <row r="24" spans="2:8" ht="17.5" customHeight="1" x14ac:dyDescent="0.25">
      <c r="B24" s="127"/>
      <c r="C24" s="100"/>
      <c r="D24" s="83" t="s">
        <v>285</v>
      </c>
      <c r="E24" s="84"/>
    </row>
    <row r="25" spans="2:8" ht="17.5" customHeight="1" x14ac:dyDescent="0.25">
      <c r="B25" s="127"/>
      <c r="C25" s="100"/>
      <c r="D25" s="83" t="s">
        <v>322</v>
      </c>
      <c r="E25" s="84"/>
      <c r="H25" s="46"/>
    </row>
    <row r="26" spans="2:8" ht="17.5" customHeight="1" x14ac:dyDescent="0.25">
      <c r="B26" s="127"/>
      <c r="C26" s="100"/>
      <c r="D26" s="83" t="s">
        <v>288</v>
      </c>
      <c r="E26" s="84"/>
      <c r="H26" s="46"/>
    </row>
    <row r="27" spans="2:8" ht="26.25" customHeight="1" x14ac:dyDescent="0.25">
      <c r="B27" s="127"/>
      <c r="C27" s="100"/>
      <c r="D27" s="72" t="s">
        <v>321</v>
      </c>
      <c r="E27" s="73"/>
      <c r="H27" s="46"/>
    </row>
    <row r="28" spans="2:8" ht="17.5" customHeight="1" x14ac:dyDescent="0.25">
      <c r="B28" s="127"/>
      <c r="C28" s="100"/>
      <c r="D28" s="83" t="s">
        <v>323</v>
      </c>
      <c r="E28" s="84"/>
      <c r="H28" s="46"/>
    </row>
    <row r="29" spans="2:8" ht="27.75" customHeight="1" thickBot="1" x14ac:dyDescent="0.3">
      <c r="B29" s="130"/>
      <c r="C29" s="105"/>
      <c r="D29" s="90" t="s">
        <v>324</v>
      </c>
      <c r="E29" s="91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3" sqref="C3:E3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2" t="s">
        <v>358</v>
      </c>
      <c r="C2" s="136" t="s">
        <v>326</v>
      </c>
      <c r="D2" s="136"/>
      <c r="E2" s="137"/>
    </row>
    <row r="3" spans="2:5" ht="33" customHeight="1" x14ac:dyDescent="0.25">
      <c r="B3" s="36" t="s">
        <v>21</v>
      </c>
      <c r="C3" s="66" t="s">
        <v>17</v>
      </c>
      <c r="D3" s="66"/>
      <c r="E3" s="67"/>
    </row>
    <row r="4" spans="2:5" ht="40" customHeight="1" x14ac:dyDescent="0.25">
      <c r="B4" s="36" t="s">
        <v>1</v>
      </c>
      <c r="C4" s="68" t="s">
        <v>190</v>
      </c>
      <c r="D4" s="68"/>
      <c r="E4" s="69"/>
    </row>
    <row r="5" spans="2:5" ht="78" customHeight="1" x14ac:dyDescent="0.25">
      <c r="B5" s="44" t="s">
        <v>306</v>
      </c>
      <c r="C5" s="70" t="s">
        <v>372</v>
      </c>
      <c r="D5" s="70"/>
      <c r="E5" s="71"/>
    </row>
    <row r="6" spans="2:5" ht="17.5" customHeight="1" x14ac:dyDescent="0.25">
      <c r="B6" s="36" t="s">
        <v>205</v>
      </c>
      <c r="C6" s="72" t="s">
        <v>240</v>
      </c>
      <c r="D6" s="72"/>
      <c r="E6" s="73"/>
    </row>
    <row r="7" spans="2:5" ht="65.150000000000006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0" t="s">
        <v>233</v>
      </c>
      <c r="D8" s="32" t="s">
        <v>336</v>
      </c>
      <c r="E8" s="63" t="s">
        <v>3</v>
      </c>
    </row>
    <row r="9" spans="2:5" ht="17.5" customHeight="1" x14ac:dyDescent="0.25">
      <c r="B9" s="133"/>
      <c r="C9" s="100"/>
      <c r="D9" s="31" t="s">
        <v>255</v>
      </c>
      <c r="E9" s="63"/>
    </row>
    <row r="10" spans="2:5" ht="85.5" customHeight="1" x14ac:dyDescent="0.25">
      <c r="B10" s="133"/>
      <c r="C10" s="100"/>
      <c r="D10" s="31" t="s">
        <v>341</v>
      </c>
      <c r="E10" s="63"/>
    </row>
    <row r="11" spans="2:5" ht="51" customHeight="1" x14ac:dyDescent="0.25">
      <c r="B11" s="133"/>
      <c r="C11" s="100" t="s">
        <v>273</v>
      </c>
      <c r="D11" s="32" t="s">
        <v>337</v>
      </c>
      <c r="E11" s="63" t="s">
        <v>3</v>
      </c>
    </row>
    <row r="12" spans="2:5" ht="87.75" customHeight="1" x14ac:dyDescent="0.25">
      <c r="B12" s="133"/>
      <c r="C12" s="100"/>
      <c r="D12" s="31" t="s">
        <v>341</v>
      </c>
      <c r="E12" s="63"/>
    </row>
    <row r="13" spans="2:5" ht="34.5" customHeight="1" x14ac:dyDescent="0.25">
      <c r="B13" s="133"/>
      <c r="C13" s="100" t="s">
        <v>272</v>
      </c>
      <c r="D13" s="32" t="s">
        <v>350</v>
      </c>
      <c r="E13" s="63" t="s">
        <v>3</v>
      </c>
    </row>
    <row r="14" spans="2:5" ht="86.25" customHeight="1" x14ac:dyDescent="0.25">
      <c r="B14" s="133"/>
      <c r="C14" s="100"/>
      <c r="D14" s="31" t="s">
        <v>341</v>
      </c>
      <c r="E14" s="63"/>
    </row>
    <row r="15" spans="2:5" ht="65.150000000000006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5" customHeight="1" x14ac:dyDescent="0.25">
      <c r="B16" s="133"/>
      <c r="C16" s="100" t="s">
        <v>233</v>
      </c>
      <c r="D16" s="32" t="s">
        <v>234</v>
      </c>
      <c r="E16" s="63" t="s">
        <v>3</v>
      </c>
    </row>
    <row r="17" spans="2:9" ht="17.5" customHeight="1" x14ac:dyDescent="0.25">
      <c r="B17" s="133"/>
      <c r="C17" s="100"/>
      <c r="D17" s="32" t="s">
        <v>235</v>
      </c>
      <c r="E17" s="63"/>
    </row>
    <row r="18" spans="2:9" ht="22" customHeight="1" x14ac:dyDescent="0.25">
      <c r="B18" s="133"/>
      <c r="C18" s="100" t="s">
        <v>273</v>
      </c>
      <c r="D18" s="32" t="s">
        <v>214</v>
      </c>
      <c r="E18" s="63" t="s">
        <v>3</v>
      </c>
    </row>
    <row r="19" spans="2:9" ht="22" customHeight="1" x14ac:dyDescent="0.25">
      <c r="B19" s="133"/>
      <c r="C19" s="100"/>
      <c r="D19" s="32" t="s">
        <v>237</v>
      </c>
      <c r="E19" s="63"/>
    </row>
    <row r="20" spans="2:9" ht="30" customHeight="1" x14ac:dyDescent="0.25">
      <c r="B20" s="133"/>
      <c r="C20" s="135" t="s">
        <v>272</v>
      </c>
      <c r="D20" s="32" t="s">
        <v>214</v>
      </c>
      <c r="E20" s="63" t="s">
        <v>3</v>
      </c>
    </row>
    <row r="21" spans="2:9" ht="30" customHeight="1" x14ac:dyDescent="0.25">
      <c r="B21" s="133"/>
      <c r="C21" s="135"/>
      <c r="D21" s="32" t="s">
        <v>237</v>
      </c>
      <c r="E21" s="63"/>
    </row>
    <row r="22" spans="2:9" ht="65.150000000000006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0" t="s">
        <v>233</v>
      </c>
      <c r="D23" s="28" t="s">
        <v>291</v>
      </c>
      <c r="E23" s="63" t="s">
        <v>3</v>
      </c>
    </row>
    <row r="24" spans="2:9" ht="17.5" customHeight="1" x14ac:dyDescent="0.25">
      <c r="B24" s="133"/>
      <c r="C24" s="100"/>
      <c r="D24" s="17" t="s">
        <v>285</v>
      </c>
      <c r="E24" s="63"/>
    </row>
    <row r="25" spans="2:9" ht="17.5" customHeight="1" x14ac:dyDescent="0.25">
      <c r="B25" s="133"/>
      <c r="C25" s="100"/>
      <c r="D25" s="29" t="s">
        <v>327</v>
      </c>
      <c r="E25" s="63"/>
    </row>
    <row r="26" spans="2:9" ht="17.5" customHeight="1" x14ac:dyDescent="0.25">
      <c r="B26" s="133"/>
      <c r="C26" s="100"/>
      <c r="D26" s="29" t="s">
        <v>294</v>
      </c>
      <c r="E26" s="63"/>
    </row>
    <row r="27" spans="2:9" ht="27.75" customHeight="1" x14ac:dyDescent="0.25">
      <c r="B27" s="133"/>
      <c r="C27" s="100" t="s">
        <v>274</v>
      </c>
      <c r="D27" s="28" t="s">
        <v>291</v>
      </c>
      <c r="E27" s="63" t="s">
        <v>3</v>
      </c>
      <c r="I27" s="46"/>
    </row>
    <row r="28" spans="2:9" ht="17.5" customHeight="1" x14ac:dyDescent="0.25">
      <c r="B28" s="133"/>
      <c r="C28" s="100"/>
      <c r="D28" s="17" t="s">
        <v>285</v>
      </c>
      <c r="E28" s="63"/>
      <c r="I28" s="46"/>
    </row>
    <row r="29" spans="2:9" ht="17.5" customHeight="1" x14ac:dyDescent="0.25">
      <c r="B29" s="133"/>
      <c r="C29" s="100"/>
      <c r="D29" s="29" t="s">
        <v>289</v>
      </c>
      <c r="E29" s="63"/>
      <c r="I29" s="46"/>
    </row>
    <row r="30" spans="2:9" ht="17.5" customHeight="1" x14ac:dyDescent="0.25">
      <c r="B30" s="133"/>
      <c r="C30" s="100"/>
      <c r="D30" s="17" t="s">
        <v>290</v>
      </c>
      <c r="E30" s="63"/>
      <c r="I30" s="46"/>
    </row>
    <row r="31" spans="2:9" ht="27.75" customHeight="1" x14ac:dyDescent="0.25">
      <c r="B31" s="133"/>
      <c r="C31" s="100" t="s">
        <v>272</v>
      </c>
      <c r="D31" s="28" t="s">
        <v>291</v>
      </c>
      <c r="E31" s="63" t="s">
        <v>3</v>
      </c>
      <c r="I31" s="46"/>
    </row>
    <row r="32" spans="2:9" ht="17.5" customHeight="1" x14ac:dyDescent="0.25">
      <c r="B32" s="133"/>
      <c r="C32" s="100"/>
      <c r="D32" s="17" t="s">
        <v>285</v>
      </c>
      <c r="E32" s="63"/>
      <c r="I32" s="46"/>
    </row>
    <row r="33" spans="2:9" ht="17.5" customHeight="1" x14ac:dyDescent="0.25">
      <c r="B33" s="133"/>
      <c r="C33" s="100"/>
      <c r="D33" s="29" t="s">
        <v>292</v>
      </c>
      <c r="E33" s="63"/>
      <c r="I33" s="46"/>
    </row>
    <row r="34" spans="2:9" ht="17.5" customHeight="1" thickBot="1" x14ac:dyDescent="0.3">
      <c r="B34" s="134"/>
      <c r="C34" s="105"/>
      <c r="D34" s="24" t="s">
        <v>290</v>
      </c>
      <c r="E34" s="78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117" yWindow="69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7" yWindow="699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3" sqref="C3:E3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5.1796875" customWidth="1"/>
  </cols>
  <sheetData>
    <row r="1" spans="2:5" ht="13" thickBot="1" x14ac:dyDescent="0.3"/>
    <row r="2" spans="2:5" ht="33" customHeight="1" x14ac:dyDescent="0.25">
      <c r="B2" s="22" t="s">
        <v>367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66" t="s">
        <v>17</v>
      </c>
      <c r="D3" s="66"/>
      <c r="E3" s="67"/>
    </row>
    <row r="4" spans="2:5" ht="40" customHeight="1" x14ac:dyDescent="0.25">
      <c r="B4" s="36" t="s">
        <v>1</v>
      </c>
      <c r="C4" s="68" t="s">
        <v>190</v>
      </c>
      <c r="D4" s="68"/>
      <c r="E4" s="69"/>
    </row>
    <row r="5" spans="2:5" ht="78" customHeight="1" x14ac:dyDescent="0.25">
      <c r="B5" s="44" t="s">
        <v>306</v>
      </c>
      <c r="C5" s="70" t="s">
        <v>373</v>
      </c>
      <c r="D5" s="70"/>
      <c r="E5" s="71"/>
    </row>
    <row r="6" spans="2:5" ht="17.5" customHeight="1" x14ac:dyDescent="0.25">
      <c r="B6" s="36" t="s">
        <v>205</v>
      </c>
      <c r="C6" s="72" t="s">
        <v>241</v>
      </c>
      <c r="D6" s="72"/>
      <c r="E6" s="73"/>
    </row>
    <row r="7" spans="2:5" ht="65.150000000000006" customHeight="1" x14ac:dyDescent="0.25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5">
      <c r="B8" s="133"/>
      <c r="C8" s="100" t="s">
        <v>211</v>
      </c>
      <c r="D8" s="72" t="s">
        <v>329</v>
      </c>
      <c r="E8" s="92"/>
    </row>
    <row r="9" spans="2:5" ht="17.5" customHeight="1" x14ac:dyDescent="0.25">
      <c r="B9" s="133"/>
      <c r="C9" s="100"/>
      <c r="D9" s="68" t="s">
        <v>238</v>
      </c>
      <c r="E9" s="69"/>
    </row>
    <row r="10" spans="2:5" ht="17.5" customHeight="1" x14ac:dyDescent="0.25">
      <c r="B10" s="133"/>
      <c r="C10" s="100"/>
      <c r="D10" s="72" t="s">
        <v>330</v>
      </c>
      <c r="E10" s="73"/>
    </row>
    <row r="11" spans="2:5" ht="17.5" customHeight="1" x14ac:dyDescent="0.25">
      <c r="B11" s="133"/>
      <c r="C11" s="100"/>
      <c r="D11" s="72" t="s">
        <v>239</v>
      </c>
      <c r="E11" s="140"/>
    </row>
    <row r="12" spans="2:5" ht="17.5" customHeight="1" x14ac:dyDescent="0.25">
      <c r="B12" s="133"/>
      <c r="C12" s="100"/>
      <c r="D12" s="72" t="s">
        <v>277</v>
      </c>
      <c r="E12" s="73"/>
    </row>
    <row r="13" spans="2:5" ht="17.5" customHeight="1" x14ac:dyDescent="0.25">
      <c r="B13" s="133"/>
      <c r="C13" s="100"/>
      <c r="D13" s="72" t="s">
        <v>278</v>
      </c>
      <c r="E13" s="141"/>
    </row>
    <row r="14" spans="2:5" ht="78" customHeight="1" x14ac:dyDescent="0.25">
      <c r="B14" s="133"/>
      <c r="C14" s="100"/>
      <c r="D14" s="126" t="s">
        <v>354</v>
      </c>
      <c r="E14" s="141"/>
    </row>
    <row r="15" spans="2:5" ht="65.150000000000006" customHeight="1" x14ac:dyDescent="0.25">
      <c r="B15" s="133" t="s">
        <v>20</v>
      </c>
      <c r="C15" s="37" t="s">
        <v>260</v>
      </c>
      <c r="D15" s="138" t="s">
        <v>261</v>
      </c>
      <c r="E15" s="139"/>
    </row>
    <row r="16" spans="2:5" ht="17.5" customHeight="1" x14ac:dyDescent="0.25">
      <c r="B16" s="133"/>
      <c r="C16" s="100" t="s">
        <v>211</v>
      </c>
      <c r="D16" s="72" t="s">
        <v>216</v>
      </c>
      <c r="E16" s="73"/>
    </row>
    <row r="17" spans="2:8" ht="17.5" customHeight="1" x14ac:dyDescent="0.25">
      <c r="B17" s="133"/>
      <c r="C17" s="100"/>
      <c r="D17" s="72" t="s">
        <v>214</v>
      </c>
      <c r="E17" s="73"/>
    </row>
    <row r="18" spans="2:8" ht="17.5" customHeight="1" x14ac:dyDescent="0.25">
      <c r="B18" s="133"/>
      <c r="C18" s="100"/>
      <c r="D18" s="72" t="s">
        <v>253</v>
      </c>
      <c r="E18" s="73"/>
    </row>
    <row r="19" spans="2:8" ht="17.5" customHeight="1" x14ac:dyDescent="0.25">
      <c r="B19" s="133"/>
      <c r="C19" s="100"/>
      <c r="D19" s="72" t="s">
        <v>231</v>
      </c>
      <c r="E19" s="73"/>
    </row>
    <row r="20" spans="2:8" ht="17.5" customHeight="1" x14ac:dyDescent="0.25">
      <c r="B20" s="133"/>
      <c r="C20" s="100"/>
      <c r="D20" s="72" t="s">
        <v>237</v>
      </c>
      <c r="E20" s="73"/>
    </row>
    <row r="21" spans="2:8" ht="17.5" customHeight="1" x14ac:dyDescent="0.25">
      <c r="B21" s="133"/>
      <c r="C21" s="100"/>
      <c r="D21" s="72" t="s">
        <v>249</v>
      </c>
      <c r="E21" s="73"/>
    </row>
    <row r="22" spans="2:8" ht="17.5" customHeight="1" x14ac:dyDescent="0.25">
      <c r="B22" s="133"/>
      <c r="C22" s="100"/>
      <c r="D22" s="72" t="s">
        <v>217</v>
      </c>
      <c r="E22" s="73"/>
    </row>
    <row r="23" spans="2:8" ht="17.5" customHeight="1" x14ac:dyDescent="0.25">
      <c r="B23" s="133"/>
      <c r="C23" s="100"/>
      <c r="D23" s="72" t="s">
        <v>218</v>
      </c>
      <c r="E23" s="73"/>
    </row>
    <row r="24" spans="2:8" ht="17.5" customHeight="1" x14ac:dyDescent="0.25">
      <c r="B24" s="133"/>
      <c r="C24" s="100"/>
      <c r="D24" s="72" t="s">
        <v>229</v>
      </c>
      <c r="E24" s="73"/>
    </row>
    <row r="25" spans="2:8" ht="17.5" customHeight="1" x14ac:dyDescent="0.25">
      <c r="B25" s="133"/>
      <c r="C25" s="100"/>
      <c r="D25" s="72" t="s">
        <v>236</v>
      </c>
      <c r="E25" s="73"/>
    </row>
    <row r="26" spans="2:8" ht="17.5" customHeight="1" x14ac:dyDescent="0.25">
      <c r="B26" s="133"/>
      <c r="C26" s="100"/>
      <c r="D26" s="72" t="s">
        <v>226</v>
      </c>
      <c r="E26" s="73"/>
    </row>
    <row r="27" spans="2:8" ht="65.150000000000006" customHeight="1" x14ac:dyDescent="0.25">
      <c r="B27" s="133" t="s">
        <v>0</v>
      </c>
      <c r="C27" s="37" t="s">
        <v>260</v>
      </c>
      <c r="D27" s="144" t="s">
        <v>262</v>
      </c>
      <c r="E27" s="145"/>
    </row>
    <row r="28" spans="2:8" ht="17.5" customHeight="1" x14ac:dyDescent="0.25">
      <c r="B28" s="133"/>
      <c r="C28" s="100" t="s">
        <v>211</v>
      </c>
      <c r="D28" s="72" t="s">
        <v>291</v>
      </c>
      <c r="E28" s="73"/>
    </row>
    <row r="29" spans="2:8" ht="17.5" customHeight="1" x14ac:dyDescent="0.25">
      <c r="B29" s="133"/>
      <c r="C29" s="100"/>
      <c r="D29" s="72" t="s">
        <v>285</v>
      </c>
      <c r="E29" s="73"/>
    </row>
    <row r="30" spans="2:8" ht="17.5" customHeight="1" x14ac:dyDescent="0.25">
      <c r="B30" s="133"/>
      <c r="C30" s="100"/>
      <c r="D30" s="83" t="s">
        <v>331</v>
      </c>
      <c r="E30" s="84"/>
    </row>
    <row r="31" spans="2:8" ht="17.5" customHeight="1" x14ac:dyDescent="0.25">
      <c r="B31" s="133"/>
      <c r="C31" s="100"/>
      <c r="D31" s="83" t="s">
        <v>332</v>
      </c>
      <c r="E31" s="84"/>
      <c r="H31" s="46"/>
    </row>
    <row r="32" spans="2:8" ht="17.5" customHeight="1" x14ac:dyDescent="0.25">
      <c r="B32" s="133"/>
      <c r="C32" s="100"/>
      <c r="D32" s="83" t="s">
        <v>333</v>
      </c>
      <c r="E32" s="84"/>
      <c r="H32" s="46"/>
    </row>
    <row r="33" spans="2:5" ht="17.5" customHeight="1" x14ac:dyDescent="0.25">
      <c r="B33" s="133"/>
      <c r="C33" s="100"/>
      <c r="D33" s="83" t="s">
        <v>299</v>
      </c>
      <c r="E33" s="84"/>
    </row>
    <row r="34" spans="2:5" ht="17.5" customHeight="1" x14ac:dyDescent="0.25">
      <c r="B34" s="133"/>
      <c r="C34" s="100"/>
      <c r="D34" s="83" t="s">
        <v>293</v>
      </c>
      <c r="E34" s="84"/>
    </row>
    <row r="35" spans="2:5" ht="17.5" customHeight="1" x14ac:dyDescent="0.25">
      <c r="B35" s="133"/>
      <c r="C35" s="100"/>
      <c r="D35" s="83" t="s">
        <v>294</v>
      </c>
      <c r="E35" s="84"/>
    </row>
    <row r="36" spans="2:5" ht="17.5" customHeight="1" thickBot="1" x14ac:dyDescent="0.3">
      <c r="B36" s="134"/>
      <c r="C36" s="105"/>
      <c r="D36" s="90" t="s">
        <v>295</v>
      </c>
      <c r="E36" s="91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Vitezslav Dufek</cp:lastModifiedBy>
  <cp:revision/>
  <cp:lastPrinted>2023-02-06T12:54:40Z</cp:lastPrinted>
  <dcterms:created xsi:type="dcterms:W3CDTF">2019-12-09T14:23:51Z</dcterms:created>
  <dcterms:modified xsi:type="dcterms:W3CDTF">2023-02-06T14:02:38Z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