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J:\SF\IROP2\8 - Integrované nástroje\01 Implementace IN\01 Hodnocení PR IROP\01 Hodnocení PR CLLD\Kriteria pro hodnocení PR IROP\12 FINAL verze 02\"/>
    </mc:Choice>
  </mc:AlternateContent>
  <xr:revisionPtr revIDLastSave="0" documentId="8_{7D9C9F1C-70F0-4C3D-B89D-444B012A4450}" xr6:coauthVersionLast="47" xr6:coauthVersionMax="47" xr10:uidLastSave="{00000000-0000-0000-0000-000000000000}"/>
  <bookViews>
    <workbookView xWindow="-120" yWindow="-120" windowWidth="20730" windowHeight="11160" tabRatio="601" firstSheet="1" activeTab="2" xr2:uid="{00000000-000D-0000-FFFF-FFFF00000000}"/>
  </bookViews>
  <sheets>
    <sheet name="Úvod" sheetId="1" state="hidden" r:id="rId1"/>
    <sheet name="KRITÉRIUM PRO HODNOCENÍ v MS21+" sheetId="2" r:id="rId2"/>
    <sheet name="KL K HODNOCENÍ PR IROP" sheetId="3" r:id="rId3"/>
    <sheet name="POJMY" sheetId="5" r:id="rId4"/>
    <sheet name="ZKRATKY" sheetId="6" r:id="rId5"/>
    <sheet name="List1" sheetId="4" state="hidden" r:id="rId6"/>
  </sheets>
  <definedNames>
    <definedName name="_xlnm.Print_Area" localSheetId="2">'KL K HODNOCENÍ PR IROP'!$A$6:$N$80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tc={6BA1594B-7E53-463B-A307-40D62DDB6360}</author>
  </authors>
  <commentList>
    <comment ref="N40" authorId="0" shapeId="0" xr:uid="{6BA1594B-7E53-463B-A307-40D62DDB6360}">
      <text>
        <t>[Komentář ve vlákně]
Vaše verze aplikace Excel vám umožňuje číst tento komentář ve vlákně, ale jakékoli jeho úpravy se odeberou, pokud se soubor otevře v novější verzi aplikace Excel. Další informace: https://go.microsoft.com/fwlink/?linkid=870924
Komentář:
    nemusíme kontrolovat automaticky se načítá s úvodní stránky žádosti.</t>
      </text>
    </comment>
  </commentList>
</comments>
</file>

<file path=xl/sharedStrings.xml><?xml version="1.0" encoding="utf-8"?>
<sst xmlns="http://schemas.openxmlformats.org/spreadsheetml/2006/main" count="308" uniqueCount="241">
  <si>
    <t xml:space="preserve">INTEGROVANÝ REGIONÁLNÍ OPERAČNÍ PROGRAM </t>
  </si>
  <si>
    <t>ZDŮVODNĚNÍ</t>
  </si>
  <si>
    <t>ČÍSLO</t>
  </si>
  <si>
    <t>ZPŮSOB HODNOCENÍ</t>
  </si>
  <si>
    <t>1.</t>
  </si>
  <si>
    <t>2.</t>
  </si>
  <si>
    <t>CESTOVNÍ RUCH</t>
  </si>
  <si>
    <t>KULTURA</t>
  </si>
  <si>
    <t>DOPRAVA</t>
  </si>
  <si>
    <t>HASIČI</t>
  </si>
  <si>
    <t>SOCIÁLNÍ SLUŽBY</t>
  </si>
  <si>
    <t>ANO</t>
  </si>
  <si>
    <t>NE</t>
  </si>
  <si>
    <t>NR</t>
  </si>
  <si>
    <t>NEHODNOCENO</t>
  </si>
  <si>
    <t>A</t>
  </si>
  <si>
    <t>B</t>
  </si>
  <si>
    <t>C</t>
  </si>
  <si>
    <t>D</t>
  </si>
  <si>
    <t>REFERENČNÍ DOKUMENTY</t>
  </si>
  <si>
    <t>3.</t>
  </si>
  <si>
    <t>4.</t>
  </si>
  <si>
    <t>5.</t>
  </si>
  <si>
    <t>6.</t>
  </si>
  <si>
    <t>POJMY</t>
  </si>
  <si>
    <t>VYSVĚTLENÍ</t>
  </si>
  <si>
    <t>Programový rámec IROP (PR IROP)</t>
  </si>
  <si>
    <t>Textová část PR IROP</t>
  </si>
  <si>
    <t>Šablona PR IROP</t>
  </si>
  <si>
    <t xml:space="preserve">CLLD </t>
  </si>
  <si>
    <t>Komunitně vedený místní rozvoj</t>
  </si>
  <si>
    <t xml:space="preserve">SCLLD </t>
  </si>
  <si>
    <t>strategie Komunitně vedeného místního rozvoje</t>
  </si>
  <si>
    <t>FO</t>
  </si>
  <si>
    <t>fyzická osoba</t>
  </si>
  <si>
    <t xml:space="preserve">PO </t>
  </si>
  <si>
    <t>právnická osoba</t>
  </si>
  <si>
    <t>IROP</t>
  </si>
  <si>
    <t>Integrovaný regionální operační program</t>
  </si>
  <si>
    <t>PR IROP</t>
  </si>
  <si>
    <t>ŘO IROP</t>
  </si>
  <si>
    <t>Řídící orgán Integrovaného regionálního operačního programu</t>
  </si>
  <si>
    <t>MAS</t>
  </si>
  <si>
    <t>místní akční skupina</t>
  </si>
  <si>
    <t>Strategický rámec SCLLD</t>
  </si>
  <si>
    <t>Název opatření Strategického rámce SCLLD</t>
  </si>
  <si>
    <t>Název opatření PR IROP</t>
  </si>
  <si>
    <t xml:space="preserve">Je název opatření PR IROP, který definoval ŘO IROP. ŘO IROP kontroluje, zda tento název opatření je doplněn do fin. plánu a plánu indikátorů v souladu s Textovou části PR IROP. </t>
  </si>
  <si>
    <t>Název Specifického cíle IROP</t>
  </si>
  <si>
    <t xml:space="preserve">Je číslo a název, který uvádíme v Šabloně PR IROP a hodnotitelé posuzují jeho soulad v textové části PR IROP s údaji ve fin. plánu a plánu indikátorů.  </t>
  </si>
  <si>
    <t>MP INRAP</t>
  </si>
  <si>
    <t>žadatelé</t>
  </si>
  <si>
    <t>SCLLD</t>
  </si>
  <si>
    <t>CLLD</t>
  </si>
  <si>
    <t>EFRR</t>
  </si>
  <si>
    <t>Evropský fond pro regionální rozvoj</t>
  </si>
  <si>
    <t>EU</t>
  </si>
  <si>
    <t>Evropská unie</t>
  </si>
  <si>
    <t>Akceptační dopis</t>
  </si>
  <si>
    <t>Místní akční skupina (MAS)</t>
  </si>
  <si>
    <t>Název MAS:</t>
  </si>
  <si>
    <t>TITULNÍ LIST</t>
  </si>
  <si>
    <t>KRITÉRIA FORMÁLNÍCH NÁLEŽITOSTÍ</t>
  </si>
  <si>
    <t>ZPŮSOB VYPLNĚNÍ POLÍ PRO HODNOTITELE</t>
  </si>
  <si>
    <t>KRITÉRIUM</t>
  </si>
  <si>
    <t>OZNAČENÉ BUŇKY:</t>
  </si>
  <si>
    <t xml:space="preserve">Je datum, kdy může být  Šablona PR IROP použita.  Datum účinnosti Šablony PR IROP může být stejné jako datum platnosti Šablony. </t>
  </si>
  <si>
    <t>kritéria FN</t>
  </si>
  <si>
    <t>kritéria formálních náležitostí</t>
  </si>
  <si>
    <t>kritéria P</t>
  </si>
  <si>
    <t>kritéria přijatelnosti</t>
  </si>
  <si>
    <t>Programový rámec Integrovaného regionálního operačního programu</t>
  </si>
  <si>
    <t>KL</t>
  </si>
  <si>
    <t>kontrolní list</t>
  </si>
  <si>
    <t>Kontrolní list (KL)</t>
  </si>
  <si>
    <t>VYBERTE ZE SEZNAMU VÝSLEDEK HODNOCENÍ PR IROP</t>
  </si>
  <si>
    <t>datum a podpis hodnotitele</t>
  </si>
  <si>
    <t>Matice indikátorů</t>
  </si>
  <si>
    <t>Dokument, který slouží MAS k vypracování PR IROP a pro hodnotitele se jedná o referenční dokument, podle kterého mohou kontrolovat předložený plán indikátorů.</t>
  </si>
  <si>
    <t>NERELEVANTNÍ v procesu hodnocení</t>
  </si>
  <si>
    <t>CELKOVÝ VÝSLEDEK HODNOCENÍ PR IROP</t>
  </si>
  <si>
    <t>ZPŮSOB A ZDŮVODNĚNÍ HODNOCENÍ KRITÉRIÍ PRO HODNOTITELE</t>
  </si>
  <si>
    <t>DD.MM.RRRR</t>
  </si>
  <si>
    <t>ČERVENÝ TEXT NEZAPOMENOUT DOPLNIT po vytvoření/vyjasnění</t>
  </si>
  <si>
    <t>Registrační číslo PR IROP je unikátní číslo, které PR IROP získal během jeho registrace v informačním systému  MS21+.</t>
  </si>
  <si>
    <t>Standardizace MAS</t>
  </si>
  <si>
    <t>Představuje místní společenství složené ze subjektů, které zastupují veřejné a soukromé místní socioekonomické zájmy (skupiny občanů, neziskové organizace, subjekty soukromé podnikatelské sféry, subjekty veřejné správy, obce, svazky obcí apod.). MAS je nositelem PR IROP a je zodpovědná za realizaci PR IROP prostřednictvím transparentního výběru projektových záměrů.</t>
  </si>
  <si>
    <t xml:space="preserve"> </t>
  </si>
  <si>
    <t>HODNOCENÍ
ANO/NE/NR/NEHODNOCENO</t>
  </si>
  <si>
    <t>Výsledek hodnocení je tvořen z podotázek kritéria. Hodnotitelé posoudí, zda plán indikátorů obsahuje informace v souladu s IROP.
ANO - Hodnotitelé nevypisují zdůvodnění ke kritériu. Pole "Zdůvodnění"  zůstává bez textu.
NE - MAS nestanovila indikátory. Podrobnosti jsou uvedeny v podotázkách kritéria.
NEHODNOCENO - Podrobnosti  jsou uvedeny v podotázkách kritéria.</t>
  </si>
  <si>
    <t>DATUM VYHOTOVENÍ KL:</t>
  </si>
  <si>
    <t>Kolo hodnocení:</t>
  </si>
  <si>
    <t>Šablona PR IROP,
Textová část PR IROP</t>
  </si>
  <si>
    <t>MS2021+</t>
  </si>
  <si>
    <t>Alokace PR IROP</t>
  </si>
  <si>
    <t>Finanční plán PR IROP</t>
  </si>
  <si>
    <t>Indikátory</t>
  </si>
  <si>
    <t>Kolo hodnocení PR IROP</t>
  </si>
  <si>
    <t>Platnost Šablony PR IROP</t>
  </si>
  <si>
    <t>Účinnost Šablony PR IROP</t>
  </si>
  <si>
    <t>Činí objem podpory z EFRR do roku 2026 100 % alokace požadované pro PR IROP?</t>
  </si>
  <si>
    <t xml:space="preserve">Jedná se o kolo hodnocení Programového rámce IROP na ŘO IROP. Maximální počet kol hodnocení je 4. Za každé kolo hodnocení vzniká samostatný kontrolní list. </t>
  </si>
  <si>
    <t>VZDĚLÁVÁNÍ</t>
  </si>
  <si>
    <r>
      <t>Datum jednání</t>
    </r>
    <r>
      <rPr>
        <sz val="11"/>
        <rFont val="Arial"/>
        <family val="2"/>
        <charset val="238"/>
      </rPr>
      <t xml:space="preserve"> hodnoticí </t>
    </r>
    <r>
      <rPr>
        <sz val="11"/>
        <color theme="1"/>
        <rFont val="Arial"/>
        <family val="2"/>
        <charset val="238"/>
      </rPr>
      <t>komise:</t>
    </r>
  </si>
  <si>
    <r>
      <t>Hodnotitelé zkontrolují, zda MAS dodržela osnovu PR IROP, tzn. předložená textová část PR IROP nevykazuje žádné zásahy oproti aktuálně platné/účinné Šabloně PR IROP.
Hodnotitelé se ve vyhodnocení podotázky zaměří na to, zda MAS dodržela formát číslování opatření PR IROP/nepřekročila maximální počet opatření v PR IR</t>
    </r>
    <r>
      <rPr>
        <sz val="11"/>
        <rFont val="Arial"/>
        <family val="2"/>
        <charset val="238"/>
      </rPr>
      <t>OP/je číslo verze opatření PR IROP v požadovaném formátu a začíná verzí 1.0 atd</t>
    </r>
    <r>
      <rPr>
        <sz val="11"/>
        <color rgb="FF0070C0"/>
        <rFont val="Arial"/>
        <family val="2"/>
        <charset val="238"/>
      </rPr>
      <t>.</t>
    </r>
    <r>
      <rPr>
        <sz val="11"/>
        <color theme="1"/>
        <rFont val="Arial"/>
        <family val="2"/>
        <charset val="238"/>
      </rPr>
      <t xml:space="preserve"> 
ANO - Hodnotitelé nevypisují zdůvodnění k podotázce. Pole "Zdůvodnění" zůstává bez textu.
NE - Hodnotitelé vypíší, které informace nejsou v souladu se Šablonou PR IROP. Hodnotitelé požádají MAS o jejich úpravu. V posledním kole hodnocení PR IROP hodnotitelé uvedou do pole "Zdůvodnění" důvody zamítnutí PR IROP.
NEHODNOCENO - Podotázku nelze vyhodnotit, hodnotitelé napíší do pole "Zdůvodnění" důvody nevyhodnocení kritéria. </t>
    </r>
  </si>
  <si>
    <t>hodnotitel 3:</t>
  </si>
  <si>
    <t>hodnotitel 2:</t>
  </si>
  <si>
    <r>
      <t>hodnotitel 1</t>
    </r>
    <r>
      <rPr>
        <sz val="10"/>
        <color theme="1"/>
        <rFont val="Arial"/>
        <family val="2"/>
        <charset val="238"/>
      </rPr>
      <t>:</t>
    </r>
  </si>
  <si>
    <t xml:space="preserve">Hodnotitelé zkontrolují, zda se textová část skládá z Titulního listu a opatření. Respektive z opatření, která MAS identifikovala jako potřebná pro jejich území. PR IROP musí obsahovat Titulní list a min. jedno opatření PR IROP, aby ŘO IROP mohl kritérium kladně vyhodnotit. 
ANO - Hodnotitelé nevypisují  text do zdůvodnění k podotázce. Pole "Zdůvodnění" zůstává bez textu.
NE - Textová část se neskládá z Titulního listu a min. 1 opatření PR IROP. Hodnotitelé požádají MAS k doplnění chybějícího Titulního listu/opatření PR IROP. 
V posledním kole hodnocení PR IROP hodnotitelé uvedou do pole "Zdůvodnění" důvody zamítnutí PR IROP.
NEHODNOCENO - Podotázku nelze vyhodnotit, hodnotitelé napíší do pole "Zdůvodnění" důvody nevyhodnocení kritéria. </t>
  </si>
  <si>
    <t>Hodnotitelé zkontrolují, zda každé pole v Titulním listu PR IROP obsahuje informace dle názvů jednotlivých buněk.
ANO - Hodnotitelé nevypisují zdůvodnění k podotázce. Pole "Zdůvodnění" zůstává bez textu.
NE - MAS neuvedla do Titulního listu požadované informace dle jednotlivých názvů buněk. Hodnotitelé uvedou chyby a způsob, jak je napravit. V posledním kole hodnocení PR IROP hodnotitelé uvedou do pole "Zdůvodnění" důvody zamítnutí PR IROP.
NEHODNOCENO - Podotázka nemůže být vyhodnocena z důvodu negativně vyhodnocených kritérií FN.</t>
  </si>
  <si>
    <t>postup pro vyplnění kritéria  hodnotitelem v MS 2021+</t>
  </si>
  <si>
    <t>Výsledek hodnocení je tvořen z podotázek kritéria. Hodnotitelé posoudí, zda je Textová část PR IROP vypracována v souladu s Pokyny v Šabloně IROP. 
ANO - Hodnotitelé nevypisují zdůvodnění ke kritériu. Pole "Zdůvodnění" zůstává bez textu.
NE - PR IROP vypracovaný MAS neobsahuje informace v souladu s IROP.  Podrobnosti uvádíme v podotázkách kritéria.
NEHODNOCENO - Podrobnosti jsou uvedeny v podotázkách kritéria.</t>
  </si>
  <si>
    <t>Šablona PR IROP, 
Textová část PR IROP</t>
  </si>
  <si>
    <t>ANO - Osnova 
PR IROP odpovídá předepsané podobě.
NE - Osnova PR IROP neodpovídá předepsané podobě.</t>
  </si>
  <si>
    <t>KRITÉRIUM V MS2021+</t>
  </si>
  <si>
    <t>Obsahuje Textová část PR IROP informace 
v souladu s IROP?</t>
  </si>
  <si>
    <t xml:space="preserve">Dodržela MAS číselnou souslednost opatření 
PR IROP, které MAS vybrala k realizaci? </t>
  </si>
  <si>
    <r>
      <t xml:space="preserve">Odpovídá výčet indikátorů vybraným aktivitám IROP? 
</t>
    </r>
    <r>
      <rPr>
        <i/>
        <sz val="11"/>
        <color theme="1"/>
        <rFont val="Arial"/>
        <family val="2"/>
        <charset val="238"/>
      </rPr>
      <t>Kritérium se posuzuje u opatření PR IROP, které nabízí dvě a více aktivit (Doprava, Vzdělávání 
a Kultura)</t>
    </r>
    <r>
      <rPr>
        <b/>
        <sz val="11"/>
        <color theme="1"/>
        <rFont val="Arial"/>
        <family val="2"/>
        <charset val="238"/>
      </rPr>
      <t>.</t>
    </r>
  </si>
  <si>
    <t xml:space="preserve">Stanovila MAS alokaci PR IROP v souladu 
s podmínkami IROP? </t>
  </si>
  <si>
    <t>KRITÉRIA PŘIJATELNOSTI</t>
  </si>
  <si>
    <t>Čas jednání hodnoticí komise:</t>
  </si>
  <si>
    <t>Hodnotitel 1 doplní datum jednání komise. Po konání hodnoticí komise vkládá podepsaný KL hodnotitel 3 na společný disk J.</t>
  </si>
  <si>
    <t>Aktivity IROP</t>
  </si>
  <si>
    <t>monitrovací systém pro programové období 2021 - 2027</t>
  </si>
  <si>
    <t>INTEGROVANÝ REGIONÁLNÍ OPERAČNÍ PROGRAM 2021 - 2027</t>
  </si>
  <si>
    <t>OPERAČNÍ MANUÁL</t>
  </si>
  <si>
    <t xml:space="preserve">PŘÍLOHA E </t>
  </si>
  <si>
    <t>Kontrolní list pro hodnocení PR IROP
CLLD</t>
  </si>
  <si>
    <t>platnost : DD.MM.RRRR</t>
  </si>
  <si>
    <t>účinnost: DD.MM.RRRR*</t>
  </si>
  <si>
    <r>
      <rPr>
        <sz val="10"/>
        <color theme="1"/>
        <rFont val="Arial"/>
        <family val="2"/>
        <charset val="238"/>
      </rPr>
      <t>*</t>
    </r>
    <r>
      <rPr>
        <i/>
        <sz val="10"/>
        <color theme="1"/>
        <rFont val="Arial"/>
        <family val="2"/>
        <charset val="238"/>
      </rPr>
      <t xml:space="preserve">pokud není stanoveno datum účinnosti KL, je datum účinnosti stejné jako datum platnosti. </t>
    </r>
  </si>
  <si>
    <t>Jedná se o integrovaný nástroj spočívající v uceleném souboru operací, realizovaných za účelem splnění cílů a potřeb na subregionální úrovni, který přispívá k dosažení inkluzivního udržitelného růstu a který je prováděn místními akčními skupinami.</t>
  </si>
  <si>
    <t>Finanční milník IROP 2025</t>
  </si>
  <si>
    <t>Požadavky na institucionální a funkční nastavení MAS. Standardy MAS pro programové období 2021–2027 jsou stanoveny MP INRAP.</t>
  </si>
  <si>
    <t>Činí objem podpory z EFRR do roku 2025 minimálně 24,40 % alokace požadované 
pro PR IROP?</t>
  </si>
  <si>
    <t>TEXTOVÁ ČÁST PROGRAMOVÉHO RÁMCE IROP</t>
  </si>
  <si>
    <t>Programový rámec IROP,
Textová část PR IROP, 
Šablona PR IROP</t>
  </si>
  <si>
    <t xml:space="preserve">Programový rámec IROP,
Šablona PR IROP,
Textová část PR IROP </t>
  </si>
  <si>
    <t>ANO - Programový rámec IROP je podán v předepsané formě.
NE - Programový rámec IROP není podán v předepsané formě.</t>
  </si>
  <si>
    <t>Číslo programového rámce IROP:</t>
  </si>
  <si>
    <r>
      <t>Datum předložen</t>
    </r>
    <r>
      <rPr>
        <sz val="11"/>
        <rFont val="Arial"/>
        <family val="2"/>
        <charset val="238"/>
      </rPr>
      <t>í Programového rámce IROP:</t>
    </r>
  </si>
  <si>
    <t>Hodnotitel 1 doplní číslo Programového rámce IROP.</t>
  </si>
  <si>
    <t xml:space="preserve">Hodnotitel 1 doplní kolo hodnocení Programového rámce IROP. Maximální počet kol hodnocení na ŘO jsou 4 kola. </t>
  </si>
  <si>
    <t>Hodnotitel 1 uvede oficiální název MAS z Programového rámce IROP 
v MS2021+.</t>
  </si>
  <si>
    <t xml:space="preserve">Hodnotitel 1 doplní čas jednání hodnoticí komise. Čas jednání vyplývá 
z pozvánky na jednání hodnoticí komise. </t>
  </si>
  <si>
    <t xml:space="preserve">Hodnotitelé zkontrolují, zda je textová část PR IROP uložena do MS2021+ jako příloha Programového rámce IROP ve formátu XLS (Excel). 
ANO - Hodnotitelé nevypisují zdůvodnění k podotázce. Pole "Zdůvodnění" zůstává bez textu.
NE - MAS nepředložila textovou část PR IROP ve formátu XLS (Excelu). Hodnotitelé napíší do pole "Zdůvodnění", jak zjištěnou chybu napravit. 
V posledním kole hodnocení PR IROP hodnotitelé uvedou do pole "Zdůvodnění" důvody zamítnutí PR IROP. 
NEHODNOCENO - Podotázku nelze vyhodnotit, hodnotitel napíší do pole "Zdůvodnění" důvody nevyhodnocení kritéria. 
</t>
  </si>
  <si>
    <t xml:space="preserve">Svým podpisem hodnotitelé potvrzují účast na jednání hodnoticí komise 
a souhlasí s výsledkem hodnocení. K výsledku hodnocení musí vždy dojít konsensem hodnoticí komise. Minimální počet osob v hodnoticí komisi jsou 
3 hodnotitelé.
Datum vyhotovení KL může být pozdějšího data, než je datum jednání hodnoticí komise, avšak ne dřívějšího data, než je datum jednání hodnoticí komise. 
Pro každé kolo hodnocení vznikne nový KL, který vypracuje hodnotitel 1. Výsledný kontrolní list podepisuje jako poslední hodnotitel 3, který ukládá final KL za komisi na společný disk J. Následně předává informaci o uložení finálního KL hodnotiteli v MS2021+, který vkládá posudek do MS2021+. </t>
  </si>
  <si>
    <t>Výsledek hodnocení je tvořen z podotázek kritéria. Kritérium se posuzuje 
v souladu se Šablonou PR IROP. Osnova je podoba Textové části PR IROP.
ANO - Hodnotitelé nevypisují zdůvodnění ke kritériu. Pole "Zdůvodnění" zůstává bez textu.
NE - Osnova PR IROP neodpovídá předepsané podobě. Podrobnosti uvádíme v podotázkách kritéria. 
NEHODNOCENO - Kritérium nelze vyhodnotit, podrobnosti uvádíme 
v podotázkách kritéria.</t>
  </si>
  <si>
    <r>
      <t xml:space="preserve">Hodnotitel 1 doplní datum předložení programového rámce </t>
    </r>
    <r>
      <rPr>
        <sz val="11"/>
        <rFont val="Arial"/>
        <family val="2"/>
        <charset val="238"/>
      </rPr>
      <t>na</t>
    </r>
    <r>
      <rPr>
        <sz val="11"/>
        <color theme="1"/>
        <rFont val="Arial"/>
        <family val="2"/>
        <charset val="238"/>
      </rPr>
      <t xml:space="preserve"> ŘO IROP</t>
    </r>
    <r>
      <rPr>
        <b/>
        <sz val="11"/>
        <color rgb="FFFF0000"/>
        <rFont val="Arial"/>
        <family val="2"/>
        <charset val="238"/>
      </rPr>
      <t xml:space="preserve"> Doplnit odkaz na tabulku</t>
    </r>
  </si>
  <si>
    <r>
      <t>Hodnotitelé zkontrolují, zda formát čísla je dle Šablony PR IROP a/nebo pořadové číslování jednotlivých opatření PR IROP utváří jejich logickou posloupnost. Logickou posloupností je myšlena řadová posloupnost 1, 2, 3, 4, … špatné číslování je např. 1, 2, 4, 5, 7. 
ANO - Hodnotitelé nevypisují  text do zdůvodnění k podotázce. Pole "Zdůvodnění" zůstává bez textu.
NE - MAS nedodržela formát čísla opatření a/nebo číselnou souslednost opatření PR IROP, hodnotitelé vypíší chyby a uvedou, jak je napravit. 
V posledním kole hodnocení PR IROP hodnotitelé uvedou do pole "Zdůvodnění"</t>
    </r>
    <r>
      <rPr>
        <b/>
        <sz val="11"/>
        <rFont val="Arial"/>
        <family val="2"/>
        <charset val="238"/>
      </rPr>
      <t xml:space="preserve"> </t>
    </r>
    <r>
      <rPr>
        <sz val="11"/>
        <rFont val="Arial"/>
        <family val="2"/>
        <charset val="238"/>
      </rPr>
      <t>důvody zamítnutí PR IROP.
NEHODNOCENO - Podotázka nemůže být vyhodnocena z důvodu negativně vyhodnocených kritérií FN.</t>
    </r>
  </si>
  <si>
    <t>Výsledek hodnocení je tvořen z podotázky kritéria. Hodnotitelé posoudí, zda aktivity jsou v souladu se Šablonou PR IROP. 
ANO - Hodnotitelé nevypisují zdůvodnění ke kritériu. Pole "Zdůvodnění"  zůstává bez textu.
NE - Výčet aktivit není v souladu s IROP.  Podrobnosti jsou uvedeny 
v podotázkách kritéria.
NR - MAS nevybrala opatření PR IROP k realizaci. (Doprava, Vzdělávání 
a Kultura)
NEHODNOCENO - Podrobnosti jsou uvedeny v podotázkách kritéria.</t>
  </si>
  <si>
    <r>
      <t>Hodnotitelé zkontrolují, zda MAS vybrala k realizaci alespoň jednu z nabízených  aktivit IROP, tzn. zda alespoň u jedné aktivity vybrala z rozbalovacího pole variantu "ANO".
ANO - Hodnotitelé nevypisují zdůvodnění k podotázce. Pole "Zdůvodnění" zůstává bez textu.
NE - MAS v textové části PR IROP uvádí opatření PR IROP, které nabízí dvě 
a více aktivit (Doprava, Vzdělávání, Kultura) bez výběru aktivit, tzn.
 z rozbalovacího pole neuvedla žádnou variantu a/nebo uvedla variantu "NE". Hodnotitelé vypíší do zdůvodnění hodnocení chyby a uvedou jak zjištěnou chybu napravit. V posledním kole hodnocení PR IROP hodnotitelé uvedou 
do pole "Zdůvodnění</t>
    </r>
    <r>
      <rPr>
        <b/>
        <sz val="11"/>
        <rFont val="Arial"/>
        <family val="2"/>
        <charset val="238"/>
      </rPr>
      <t xml:space="preserve">" </t>
    </r>
    <r>
      <rPr>
        <sz val="11"/>
        <rFont val="Arial"/>
        <family val="2"/>
        <charset val="238"/>
      </rPr>
      <t>důvody zamítnutí PR IROP. 
NR - MAS nevybrala opatření PR IROP k realizaci. (Doprava, Vzdělávání 
a Kultura)
NEHODNOCENO - Podotázka nemůže být vyhodnocena z důvodu negativně vyhodnocených kritérií FN.</t>
    </r>
  </si>
  <si>
    <t>Výsledek hodnocení je tvořen z podotázky kritéria. Hodnotitelé posoudí, zda je výčet žadatelů v souladu s vybranými aktivitami a se Šablonou PR IROP. 
ANO - Hodnotitelé nevypisují zdůvodnění ke kritériu. Pole "Zdůvodnění"  zůstává bez textu.
NE - MAS neuvedla výčet žadatelů v souladu s vybranými aktivitami IROP. Podrobnosti jsou uvedeny v podotázkách kritéria.
NR - MAS nevybrala opatření PR IROP k realizaci. (Doprava, Vzdělávání 
a Kultura)
NEHODNOCENO - Podrobnosti jsou uvedeny v podotázkách kritéria.</t>
  </si>
  <si>
    <r>
      <t>Hodnotitelé zkontrolují, zda MAS převzala výčet žadatelů, který je určen 
pro vybranou aktivitu/vybrané aktivity.
ANO - Hodnotitelé nevypisují zdůvodnění k podotázce. Pole "Zdůvodnění" zůstává bez textu.
NE - MAS nepřevzala výčet žadatelů k aktivitě/aktivitám, které MAS vybrala 
k realizaci. Tzn. z rozbalovacího pole vybrala variantu "ANO" u žadatelů, kteří odpovídají aktivitě, kterou MAS nevybrala k realizaci a/nebo nevybrala žádnou 
z nabízených variant, a/nebo z rozbalovacího pole vybrala variantu "NE" 
u žadatelů, kteří odpovídají aktivitě, kterou MAS vybrala k realizaci. 
Hodnotitelé vypíší do zdůvodnění hodnocení chyby u jednotlivých opatření PR IROP a napíší, jak zjištěné chyby napravit. V posledním kole hodnocení PR IROP hodnotitelé uvedou do pole "Zdůvodnění</t>
    </r>
    <r>
      <rPr>
        <b/>
        <sz val="11"/>
        <rFont val="Arial"/>
        <family val="2"/>
        <charset val="238"/>
      </rPr>
      <t>"</t>
    </r>
    <r>
      <rPr>
        <sz val="11"/>
        <rFont val="Arial"/>
        <family val="2"/>
        <charset val="238"/>
      </rPr>
      <t xml:space="preserve"> důvody zamítnutí PR IROP.
NR - MAS nevybrala opatření PR IROP k realizaci. (Doprava, Vzdělávání 
a Kultura)
NEHODNOCENO - Podotázka nemůže být vyhodnocena z důvodu negativně vyhodnocených kritérií FN.</t>
    </r>
  </si>
  <si>
    <r>
      <t>Hodnotitelé zkontrolují, zda MAS převzala výčet indikátorů, který je určen 
pro vybranou aktivitu/vybrané aktivity.
ANO - Hodnotitelé nevypisují zdůvodnění k podotázce. Pole "Zdůvodnění" zůstává bez textu.
NE - MAS nepřevzala sadu indikátorů k aktivitě/aktivitám, které MAS vybrala 
k realizaci, tzn. z rozbalovacího pole vybrala variantu "ANO" u sady indikátorů, která je určena pro aktivitu, kterou MAS nevybrala k realizaci a/nebo nevybrala žádnou z uvedených variant a/nebo z rozbalovacího pole vybrala variantu "NE" 
u sady indikátorů, která je určena pro aktivitu, kterou MAS vybrala k realizaci. Hodnotitelé vypíší do zdůvodnění hodnocení chyby u jednotlivých opatření PR IROP a napíší, jak zjištěné chyby napravit. V posledním kole hodnocení PR IROP hodnotitelé uvedou do pole "Zdůvodnění</t>
    </r>
    <r>
      <rPr>
        <b/>
        <sz val="11"/>
        <rFont val="Arial"/>
        <family val="2"/>
        <charset val="238"/>
      </rPr>
      <t>"</t>
    </r>
    <r>
      <rPr>
        <sz val="11"/>
        <rFont val="Arial"/>
        <family val="2"/>
        <charset val="238"/>
      </rPr>
      <t xml:space="preserve"> důvody zamítnutí PR IROP.
NR - MAS nevybrala opatření PR IROP k realizaci. (Doprava, Vzdělávání 
a Kultura)
NEHODNOCENO - Podotázka nemůže být vyhodnocena z důvodu negativně vyhodnocených kritérií FN.</t>
    </r>
  </si>
  <si>
    <t>Výsledek hodnocení je tvořen z podotázky kritéria. Hodnotitelé posoudí, zda MAS vybrala sadu indikátorů v souladu s vybranou aktivitou/s vybranými aktivitami v Šabloně PR IROP.
ANO - Hodnotitelé nevypisují zdůvodnění ke kritériu. Pole "Zdůvodnění"  zůstává bez textu.
NE - MAS neuvedla sadu indikátorů v souladu s vybranými aktivitami IROP. Podrobnosti uvádíme v podotázkách kritéria.
NR - MAS nevybrala opatření PR IROP k realizaci. (Doprava, Vzdělávání 
a Kultura)
NEHODNOCENO - Podrobnosti jsou uvedeny v podotázkách kritéria.</t>
  </si>
  <si>
    <t>Výsledek hodnocení je tvořen z podotázek kritéria. Hodnotitelé posoudí, zda MAS dodržela podmínky stanovené IROP. 
ANO - Hodnotitelé nevypisují zdůvodnění ke kritériu. Pole "Zdůvodnění"  zůstává bez textu.
NE - MAS nenastavila finanční objem podpory z EFRR v souladu 
s podmínkami IROP. Podrobnosti jsou uvedeny v podotázkách kritéria.
NEHODNOCENO - Podrobnosti jsou uvedeny v podotázkách kritéria.</t>
  </si>
  <si>
    <t>Hodnotitelé z pomocné finanční tabulky k hodnocení zkontrolují, zda MAS 
při finančním plánování dodržela ŘO stanovený finanční milník. Pokud je objem podpory roven nebo vyšší než stanovený finanční milník ŘO IROP, odpověď je ANO. 
ANO - Hodnotitelé nevypisují zdůvodnění k podotázce. Pole "Zdůvodnění" zůstává bez textu.
NE - MAS nedodržela ŘO stanovený finanční milník % pro rok 2025. 
V posledním kole hodnocení PR IROP, hodnotitelé uvedou do pole "Zdůvodnění" důvody zamítnutí PR IROP. 
NEHODNOCENO - Podotázka nemůže být vyhodnocena z důvodu negativně vyhodnocených kritérií FN.</t>
  </si>
  <si>
    <t>Hodnotitelé z pomocné finanční tabulky k hodnocení zkontrolují, zda MAS 
při finančním plánování dodržela požadovaný objem podpory (100 %).
ANO - Hodnotitelé nevypisují zdůvodnění k podotázce. Pole "Zdůvodnění" zůstává bez textu.
NE - MAS nedodržela požadovaný objem podpory do roku 2026. V posledním kole hodnocení PR IROP, hodnotitelé uvedou do pole "Zdůvodnění" důvody zamítnutí PR IROP. 
NEHODNOCENO - Podotázka nemůže být vyhodnocena z důvodu negativně vyhodnocených kritérií FN.</t>
  </si>
  <si>
    <t xml:space="preserve">Jedná se o Programový rámec IROP, podaný prostřednictvím MS2021+.PR žádosti o podporu ISg se skládá ze souboru datových položek v MS21+ a dokumentů v elektronické podobě, které MAS vyplňuje 
s cílem realizovat PR IROP a tím naplnit zájmy území. Výstupem procesu hodnocení a schvalování PR žádosti o podporu ISg je rezervování příspěvku EU z programu IROP pro území MAS, nikoli poskytnutí finanční podpory MAS. </t>
  </si>
  <si>
    <t xml:space="preserve">Akceptační dopis je formální potvrzení vydaný ŘO IROP po schválení PR IROP. Jedná se o dopis obsahující stanovené podmínky IROP, za kterých je rezervovaný příspěvek EU pro realizaci PR IROP 
na území působnosti MAS. </t>
  </si>
  <si>
    <t xml:space="preserve">Jedná se o finanční plán PR IROP v podobě datových položek v MS2021+. Finanční plán je vytvářen 
pro podporu dosažení cílů SCLLD, jehož záměry se promítají do realizace SCLLD. Plánování je prostředkem k realizaci přijatých záměrů a zároveň napomáhá k dosažení optimálních výsledků. Ve fin. plánu se uvádí požadovaný objem fin. prostředků pro žadatele/příjemce z území MAS. </t>
  </si>
  <si>
    <t xml:space="preserve">Jedná se o závazný metodický dokument Jednotného národního rámce pravidel a postupů v rámci fondů EU upravující závazné či doporučující postupy pro nastavení procesu hodnocení a realizace SCLLD 
pro všechny subjekty, které jsou do procesu hodnocení a realizace PR IROP zapojeni. ŘO IROP podle tohoto metodického dokumentu nastavuje proces hodnocení PR IROP. </t>
  </si>
  <si>
    <t xml:space="preserve">Je datum, kdy byla Šablona PR IROP zveřejněna. Datum platnosti Šablony PR IROP může být shodné 
s datem účinnosti Šablony PR IROP. </t>
  </si>
  <si>
    <t>Výsledek hodnocení je tvořen z podotázek kritéria. Hodnotitelé posuzují náležitosti Programového rámce IROP včetně jeho příloh v souladu s IROP.
ANO - Hodnotitelé nevypisují zdůvodnění ke kritériu. Pole "Zdůvodnění"  zůstává bez textu.
NE -  Programový rámec IROP není podán v předepsané formě. Podrobnosti uvádíme v podotázkách kritéria.</t>
  </si>
  <si>
    <t>PROGRAMOVÝ RÁMEC IROP</t>
  </si>
  <si>
    <t>FINANČNÍ PLÁN</t>
  </si>
  <si>
    <t>INDIKÁTORY</t>
  </si>
  <si>
    <t>KONTROLNÍ LIST  PRO HODNOCENÍ PROGRAMOVÉHO RÁMCE IROP - CLLD</t>
  </si>
  <si>
    <t xml:space="preserve">SPLŇUJE </t>
  </si>
  <si>
    <t>NESPLŇUJE</t>
  </si>
  <si>
    <t>PROGRAMOVÝ RÁMEC SPLŇUJE PODMÍNKY PROGRAMU</t>
  </si>
  <si>
    <t>PROGRAMOVÝ RÁMEC NESPLŇUJE PODMÍNKY PROGRAMU</t>
  </si>
  <si>
    <r>
      <t xml:space="preserve">Pro každé kolo hodnocení vzniká nový KL.
Pokud je odpověď na kritéria </t>
    </r>
    <r>
      <rPr>
        <b/>
        <sz val="11"/>
        <color theme="1"/>
        <rFont val="Arial"/>
        <family val="2"/>
        <charset val="238"/>
      </rPr>
      <t>ANO/NR,</t>
    </r>
    <r>
      <rPr>
        <sz val="11"/>
        <color theme="1"/>
        <rFont val="Arial"/>
        <family val="2"/>
        <charset val="238"/>
      </rPr>
      <t xml:space="preserve"> je možné zvolit výsledek hodnocení:
a) </t>
    </r>
    <r>
      <rPr>
        <sz val="11"/>
        <color theme="4"/>
        <rFont val="Arial"/>
        <family val="2"/>
        <charset val="238"/>
      </rPr>
      <t>PROGRAMOVÝ RÁMEC SPLŇUJE PODMÍNKY PROGRAMU</t>
    </r>
    <r>
      <rPr>
        <sz val="11"/>
        <color theme="1"/>
        <rFont val="Arial"/>
        <family val="2"/>
        <charset val="238"/>
      </rPr>
      <t>.</t>
    </r>
    <r>
      <rPr>
        <strike/>
        <sz val="11"/>
        <color rgb="FFFF0000"/>
        <rFont val="Arial"/>
        <family val="2"/>
        <charset val="238"/>
      </rPr>
      <t xml:space="preserve">MAS SPLNILA PODMÍNKY PRO REALIZACI PR IROP. </t>
    </r>
    <r>
      <rPr>
        <sz val="11"/>
        <color theme="1"/>
        <rFont val="Arial"/>
        <family val="2"/>
        <charset val="238"/>
      </rPr>
      <t xml:space="preserve">
Pokud je ohodnoceno jedno a více hlavních kritérií výsledkem </t>
    </r>
    <r>
      <rPr>
        <b/>
        <sz val="11"/>
        <color theme="1"/>
        <rFont val="Arial"/>
        <family val="2"/>
        <charset val="238"/>
      </rPr>
      <t>NE/NEHODNOCENO</t>
    </r>
    <r>
      <rPr>
        <sz val="11"/>
        <color theme="1"/>
        <rFont val="Arial"/>
        <family val="2"/>
        <charset val="238"/>
      </rPr>
      <t xml:space="preserve">, hodnotitelé volí v případě prvního, druhého a třetího kola hodnocení odpověď:
b) </t>
    </r>
    <r>
      <rPr>
        <sz val="11"/>
        <color theme="4"/>
        <rFont val="Arial"/>
        <family val="2"/>
        <charset val="238"/>
      </rPr>
      <t>PROGRAMOVÝ RÁMEC NESPLŇUJE PODMÍNKY PROGRAMU A JE VRÁCEN K PŘEPRACOVÁNÍ</t>
    </r>
    <r>
      <rPr>
        <sz val="11"/>
        <color theme="1"/>
        <rFont val="Arial"/>
        <family val="2"/>
        <charset val="238"/>
      </rPr>
      <t>.</t>
    </r>
    <r>
      <rPr>
        <strike/>
        <sz val="11"/>
        <color rgb="FFFF0000"/>
        <rFont val="Arial"/>
        <family val="2"/>
        <charset val="238"/>
      </rPr>
      <t>PR IROP VRÁCEN MAS K ÚPRAVĚ</t>
    </r>
    <r>
      <rPr>
        <sz val="11"/>
        <color theme="1"/>
        <rFont val="Arial"/>
        <family val="2"/>
        <charset val="238"/>
      </rPr>
      <t xml:space="preserve">.
V posledním kole hodnocení (ve 4. kole) volí hodnotitelé odpověď:
c) </t>
    </r>
    <r>
      <rPr>
        <sz val="11"/>
        <color theme="4"/>
        <rFont val="Arial"/>
        <family val="2"/>
        <charset val="238"/>
      </rPr>
      <t>PROGRAMOVÝ RÁMEC NESPLŇUJE PODMÍNKY PROGRAMU.</t>
    </r>
    <r>
      <rPr>
        <sz val="11"/>
        <color theme="1"/>
        <rFont val="Arial"/>
        <family val="2"/>
        <charset val="238"/>
      </rPr>
      <t xml:space="preserve"> </t>
    </r>
    <r>
      <rPr>
        <strike/>
        <sz val="11"/>
        <color rgb="FFFF0000"/>
        <rFont val="Arial"/>
        <family val="2"/>
        <charset val="238"/>
      </rPr>
      <t>MAS NESPLNILA PODMÍNKY PRO REALIZACI PR IROP</t>
    </r>
    <r>
      <rPr>
        <sz val="11"/>
        <color theme="1"/>
        <rFont val="Arial"/>
        <family val="2"/>
        <charset val="238"/>
      </rPr>
      <t>.</t>
    </r>
  </si>
  <si>
    <t>Hodnotitelé zkontrolují, že je vložena příloha do MS2021+ s názvem "Textová část PR IROP MAS X." Za X doplní název MAS.
ANO - Hodnotitelé nevypisují zdůvodnění k podotázce. Pole "Zdůvodnění" zůstává bez textu.
NE - MAS nedoložila přílohu s názvem "Textová část PR IROP MAS X " 
nebo název přílohy PR IROP neodpovídá požadavkům IROP. Hodnotitelé popíší do pole "Zdůvodnění", jak zjištěnou chybu napravit. V posledním kole hodnocení PR IROP hodnotitelé uvedou do pole "Zdůvodnění" důvody zamítnutí PR IROP .</t>
  </si>
  <si>
    <r>
      <t>Hodnotitelé posuzují, zda MAS dodržela nastavený maximální limit pro její území z EFRR. (70 % z celkové alokace případající na MAS) Pokud MAS bude vyžadovat menší částku než maximum, odpověď je také ANO. 
ANO - Hodnotitelé nevypisují zdůvodnění k podotázce. Pole "Zdůvodnění" zůstává bez textu.
NE - MAS nedodržela limit příspěvku EU. Limit příspěvku EU uvádíme</t>
    </r>
    <r>
      <rPr>
        <sz val="11"/>
        <color theme="4"/>
        <rFont val="Arial"/>
        <family val="2"/>
        <charset val="238"/>
      </rPr>
      <t xml:space="preserve"> uvést odkaz kde</t>
    </r>
    <r>
      <rPr>
        <sz val="11"/>
        <color theme="1"/>
        <rFont val="Arial"/>
        <family val="2"/>
        <charset val="238"/>
      </rPr>
      <t>, při sestavování finančního plánu dodržte tento limit pro MAS. 
V posledním kole hodnocení PR IROP hodnotitelé uvedou do pole "Zdůvodnění" důvody zamítnutí PR IROP. 
NEHODNOCENO - Podotázka nemůže být vyhodnocena z důvodu negativně vyhodnocených kritérií FN.</t>
    </r>
  </si>
  <si>
    <t>SR</t>
  </si>
  <si>
    <t>Strategický rámec</t>
  </si>
  <si>
    <t>Kontrolní list, který vyplňují hodnotitelé ŘO IROP. Kontrolní list slouží pro posouzení správnosti PR IROP 
s IROP, který podává do výzvy na předkládání PR IROP místní akční skupina.</t>
  </si>
  <si>
    <t>Je název opatření Strategického rámce v části SCLLD, který ŘO IROP nehodnotí, pouze kontroluje, zda tento název opatření je doplněn do textové části PR IROP, fin. plánu, formuláře indikátorů v případě, že ho MAS doplnila do jednotlivých části PR IROP.</t>
  </si>
  <si>
    <t>Strategie komunitně vedeného místního rozvoje (SCLLD) představuje ucelený územně rozvojový dokument pro území působnosti dané MAS. Její součástí je PR IROP.</t>
  </si>
  <si>
    <t>Součást SCLLD, koncepční části, která obsahuje vizi rozvoje území strategické cíle a opatření včetně schématu heirarchie cílů. Tuto část ŘO IROP nehodnotí.</t>
  </si>
  <si>
    <t>Jedná se subjekty, které předkládají žádosti o podporu do výzev ŘO IROP pro integrované projekty, realizaci projektů pro území MAS.</t>
  </si>
  <si>
    <t>Programový rámec žádosti o podporu ISg (Programový rámec IROP)</t>
  </si>
  <si>
    <r>
      <t xml:space="preserve">Hodnotitelé zkontrolují, zda údaje v tiskové verzi Programového rámce IROP jsou </t>
    </r>
    <r>
      <rPr>
        <strike/>
        <sz val="11"/>
        <color rgb="FFFF0000"/>
        <rFont val="Arial"/>
        <family val="2"/>
        <charset val="238"/>
      </rPr>
      <t xml:space="preserve">datové položky v Programovém rámci IROP jsou </t>
    </r>
    <r>
      <rPr>
        <sz val="11"/>
        <rFont val="Arial"/>
        <family val="2"/>
        <charset val="238"/>
      </rPr>
      <t xml:space="preserve">
stejné s informacemi v Textové části PR IROP. 
Jedná se o kontrolu datových položek v MS2021+: 
- N</t>
    </r>
    <r>
      <rPr>
        <sz val="11"/>
        <color theme="4"/>
        <rFont val="Arial"/>
        <family val="2"/>
        <charset val="238"/>
      </rPr>
      <t xml:space="preserve">ázev/názvy opatření Strategického rámce (Souhrn opatření strategického rámce SCLLD v tiskové verzi).  V případě, že MAS nemá ve strategii úroveň opatření SR, vyplňuje do Programového rámce žádosti o podporu ISg Specifický cíl SR. V textové části PR IROP bude buňka bez textu. </t>
    </r>
    <r>
      <rPr>
        <sz val="11"/>
        <rFont val="Arial"/>
        <family val="2"/>
        <charset val="238"/>
      </rPr>
      <t xml:space="preserve">
- </t>
    </r>
    <r>
      <rPr>
        <strike/>
        <sz val="11"/>
        <color rgb="FFFF0000"/>
        <rFont val="Arial"/>
        <family val="2"/>
        <charset val="238"/>
      </rPr>
      <t xml:space="preserve">Číslo/čísla a </t>
    </r>
    <r>
      <rPr>
        <sz val="11"/>
        <color theme="4"/>
        <rFont val="Arial"/>
        <family val="2"/>
        <charset val="238"/>
      </rPr>
      <t>N</t>
    </r>
    <r>
      <rPr>
        <sz val="11"/>
        <rFont val="Arial"/>
        <family val="2"/>
        <charset val="238"/>
      </rPr>
      <t xml:space="preserve">ázev/názvy opatření PR IROP.
- </t>
    </r>
    <r>
      <rPr>
        <sz val="11"/>
        <color theme="4"/>
        <rFont val="Arial"/>
        <family val="2"/>
        <charset val="238"/>
      </rPr>
      <t xml:space="preserve">Popis opatření programového rámce </t>
    </r>
    <r>
      <rPr>
        <sz val="11"/>
        <rFont val="Arial"/>
        <family val="2"/>
        <charset val="238"/>
      </rPr>
      <t xml:space="preserve">- MAS uvádí text </t>
    </r>
    <r>
      <rPr>
        <b/>
        <sz val="11"/>
        <rFont val="Arial"/>
        <family val="2"/>
        <charset val="238"/>
      </rPr>
      <t>"Podrobnosti uvádíme v textové části PR IROP</t>
    </r>
    <r>
      <rPr>
        <sz val="11"/>
        <rFont val="Arial"/>
        <family val="2"/>
        <charset val="238"/>
      </rPr>
      <t xml:space="preserve">" 
</t>
    </r>
    <r>
      <rPr>
        <sz val="11"/>
        <color theme="4"/>
        <rFont val="Arial"/>
        <family val="2"/>
        <charset val="238"/>
      </rPr>
      <t>- Název strategie CLLD (</t>
    </r>
    <r>
      <rPr>
        <sz val="11"/>
        <color rgb="FFFF6600"/>
        <rFont val="Arial"/>
        <family val="2"/>
        <charset val="238"/>
      </rPr>
      <t>viz. "N</t>
    </r>
    <r>
      <rPr>
        <sz val="11"/>
        <color theme="4"/>
        <rFont val="Arial"/>
        <family val="2"/>
        <charset val="238"/>
      </rPr>
      <t>ázev ISg</t>
    </r>
    <r>
      <rPr>
        <sz val="11"/>
        <color rgb="FFFF6600"/>
        <rFont val="Arial"/>
        <family val="2"/>
        <charset val="238"/>
      </rPr>
      <t>"</t>
    </r>
    <r>
      <rPr>
        <sz val="11"/>
        <color theme="4"/>
        <rFont val="Arial"/>
        <family val="2"/>
        <charset val="238"/>
      </rPr>
      <t xml:space="preserve"> v tiskové verzi)
- Název MAS (</t>
    </r>
    <r>
      <rPr>
        <sz val="11"/>
        <color rgb="FFFF6600"/>
        <rFont val="Arial"/>
        <family val="2"/>
        <charset val="238"/>
      </rPr>
      <t>viz</t>
    </r>
    <r>
      <rPr>
        <sz val="11"/>
        <color theme="4"/>
        <rFont val="Arial"/>
        <family val="2"/>
        <charset val="238"/>
      </rPr>
      <t xml:space="preserve">. </t>
    </r>
    <r>
      <rPr>
        <sz val="11"/>
        <color rgb="FFFF6600"/>
        <rFont val="Arial"/>
        <family val="2"/>
        <charset val="238"/>
      </rPr>
      <t>"Ž</t>
    </r>
    <r>
      <rPr>
        <sz val="11"/>
        <color theme="4"/>
        <rFont val="Arial"/>
        <family val="2"/>
        <charset val="238"/>
      </rPr>
      <t>adatel</t>
    </r>
    <r>
      <rPr>
        <sz val="11"/>
        <color rgb="FFFF6600"/>
        <rFont val="Arial"/>
        <family val="2"/>
        <charset val="238"/>
      </rPr>
      <t>"</t>
    </r>
    <r>
      <rPr>
        <sz val="11"/>
        <color theme="4"/>
        <rFont val="Arial"/>
        <family val="2"/>
        <charset val="238"/>
      </rPr>
      <t xml:space="preserve"> v tiskové verzi)</t>
    </r>
    <r>
      <rPr>
        <sz val="11"/>
        <rFont val="Arial"/>
        <family val="2"/>
        <charset val="238"/>
      </rPr>
      <t xml:space="preserve">
ANO - Hodnotitelé nevypisují zdůvodnění k podotázce. Pole "Zdůvodnění" zůstává bez textu.
NE - MAS neuvedla totožné údaje v tiskové verzi Programového rámce IROP s Textovou části PR IROP. Hodnotitelé popíší, kde je nesoulad a upozorní MAS, aby textovou část PR IROP uvedla do souladu s Programovým rámcem IROP. 
V posledním kole hodnocení PR IROP hodnotitelé uvedou do pole "Zdůvodnění" důvody zamítnutí PR IROP .</t>
    </r>
  </si>
  <si>
    <r>
      <t xml:space="preserve">Hodnotitelé zkontrolují, zda Textová část PR IROP je předložena v souladu 
s platnou/účinnou Šablonou PR IROP (ke dni podání </t>
    </r>
    <r>
      <rPr>
        <strike/>
        <sz val="11"/>
        <color rgb="FFFF0000"/>
        <rFont val="Arial"/>
        <family val="2"/>
        <charset val="238"/>
      </rPr>
      <t xml:space="preserve">první verze </t>
    </r>
    <r>
      <rPr>
        <sz val="11"/>
        <color theme="1"/>
        <rFont val="Arial"/>
        <family val="2"/>
        <charset val="238"/>
      </rPr>
      <t xml:space="preserve">Programového rámce </t>
    </r>
    <r>
      <rPr>
        <sz val="11"/>
        <color theme="4"/>
        <rFont val="Arial"/>
        <family val="2"/>
        <charset val="238"/>
      </rPr>
      <t>do prvního kola hodnocení</t>
    </r>
    <r>
      <rPr>
        <sz val="11"/>
        <color theme="1"/>
        <rFont val="Arial"/>
        <family val="2"/>
        <charset val="238"/>
      </rPr>
      <t>). Datum platnosti a účinnosti uvádíme v Šabloně PR IROP na listu s Pokyny pro vytvoření PR IROP. Platnost je datum, kdy je Šablona PR IROP zveřejněna, účinnost je datum, od kdy se Šablona PR IROP používá.
ANO - Hodnotitelé nevypisují zdůvodnění k podotázce. Pole "Zdůvodnění" zůstává bez textu.
NE - MAS nepředložila textovou část PR IROP v souladu s aktuálně platnou 
a účinnou Šablonou IROP</t>
    </r>
    <r>
      <rPr>
        <b/>
        <sz val="11"/>
        <color theme="1"/>
        <rFont val="Arial"/>
        <family val="2"/>
        <charset val="238"/>
      </rPr>
      <t xml:space="preserve">. </t>
    </r>
    <r>
      <rPr>
        <sz val="11"/>
        <color theme="1"/>
        <rFont val="Arial"/>
        <family val="2"/>
        <charset val="238"/>
      </rPr>
      <t xml:space="preserve">Hodnotitelé uvedenou odkaz na aktuálně platnou/účinnou Šablonu IROP, která je veřejně dostupná a napíší 
do zdůvodnění, jak </t>
    </r>
    <r>
      <rPr>
        <sz val="11"/>
        <rFont val="Arial"/>
        <family val="2"/>
        <charset val="238"/>
      </rPr>
      <t>zjištěnou</t>
    </r>
    <r>
      <rPr>
        <sz val="11"/>
        <color rgb="FF0070C0"/>
        <rFont val="Arial"/>
        <family val="2"/>
        <charset val="238"/>
      </rPr>
      <t xml:space="preserve"> </t>
    </r>
    <r>
      <rPr>
        <sz val="11"/>
        <color theme="1"/>
        <rFont val="Arial"/>
        <family val="2"/>
        <charset val="238"/>
      </rPr>
      <t xml:space="preserve">chybu napravit. V posledním kole hodnocení 
PR IROP hodnotitelé uvedou do pole "Zdůvodnění" důvody zamítnutí PR IROP.
NEHODNOCENO - Podotázku nelze vyhodnotit, hodnotitelé napíší do pole "Zdůvodnění" důvody nevyhodnocení kritéria. </t>
    </r>
  </si>
  <si>
    <r>
      <t>Hodnotitelé zkontrolují, zda MAS doplnila název</t>
    </r>
    <r>
      <rPr>
        <sz val="11"/>
        <color theme="4"/>
        <rFont val="Arial"/>
        <family val="2"/>
        <charset val="238"/>
      </rPr>
      <t xml:space="preserve">/názvy </t>
    </r>
    <r>
      <rPr>
        <sz val="11"/>
        <color theme="1"/>
        <rFont val="Arial"/>
        <family val="2"/>
        <charset val="238"/>
      </rPr>
      <t>opatření Strategického rámce SCLLD, pokud není/</t>
    </r>
    <r>
      <rPr>
        <sz val="11"/>
        <color theme="4"/>
        <rFont val="Arial"/>
        <family val="2"/>
        <charset val="238"/>
      </rPr>
      <t>nejsou</t>
    </r>
    <r>
      <rPr>
        <sz val="11"/>
        <color theme="1"/>
        <rFont val="Arial"/>
        <family val="2"/>
        <charset val="238"/>
      </rPr>
      <t xml:space="preserve"> totožný s názvem opatření PR IROP. 
V případě, že je/</t>
    </r>
    <r>
      <rPr>
        <sz val="11"/>
        <color theme="4"/>
        <rFont val="Arial"/>
        <family val="2"/>
        <charset val="238"/>
      </rPr>
      <t>jsou</t>
    </r>
    <r>
      <rPr>
        <sz val="11"/>
        <color theme="1"/>
        <rFont val="Arial"/>
        <family val="2"/>
        <charset val="238"/>
      </rPr>
      <t xml:space="preserve"> název/</t>
    </r>
    <r>
      <rPr>
        <sz val="11"/>
        <color theme="4"/>
        <rFont val="Arial"/>
        <family val="2"/>
        <charset val="238"/>
      </rPr>
      <t>názvy</t>
    </r>
    <r>
      <rPr>
        <sz val="11"/>
        <color theme="1"/>
        <rFont val="Arial"/>
        <family val="2"/>
        <charset val="238"/>
      </rPr>
      <t xml:space="preserve"> opatření Strategického rámce SCLLD totožný s názvem opatření PR IROP, pole </t>
    </r>
    <r>
      <rPr>
        <i/>
        <sz val="11"/>
        <color theme="1"/>
        <rFont val="Arial"/>
        <family val="2"/>
        <charset val="238"/>
      </rPr>
      <t>"Název opatření Strategického rámce SCLLD"</t>
    </r>
    <r>
      <rPr>
        <sz val="11"/>
        <color theme="1"/>
        <rFont val="Arial"/>
        <family val="2"/>
        <charset val="238"/>
      </rPr>
      <t xml:space="preserve"> je bez textu.
V případě, že náze</t>
    </r>
    <r>
      <rPr>
        <sz val="11"/>
        <color theme="4"/>
        <rFont val="Arial"/>
        <family val="2"/>
        <charset val="238"/>
      </rPr>
      <t>v/názvy</t>
    </r>
    <r>
      <rPr>
        <sz val="11"/>
        <color theme="1"/>
        <rFont val="Arial"/>
        <family val="2"/>
        <charset val="238"/>
      </rPr>
      <t xml:space="preserve"> Strategického rámce SCLLD je/</t>
    </r>
    <r>
      <rPr>
        <sz val="11"/>
        <color theme="4"/>
        <rFont val="Arial"/>
        <family val="2"/>
        <charset val="238"/>
      </rPr>
      <t>jsou</t>
    </r>
    <r>
      <rPr>
        <sz val="11"/>
        <color theme="1"/>
        <rFont val="Arial"/>
        <family val="2"/>
        <charset val="238"/>
      </rPr>
      <t xml:space="preserve"> shodný 
s názvem opatření PR IROP a MAS tento název v poli</t>
    </r>
    <r>
      <rPr>
        <i/>
        <sz val="11"/>
        <color theme="1"/>
        <rFont val="Arial"/>
        <family val="2"/>
        <charset val="238"/>
      </rPr>
      <t xml:space="preserve"> "Název Strategického rámce SCLLD" </t>
    </r>
    <r>
      <rPr>
        <sz val="11"/>
        <color theme="1"/>
        <rFont val="Arial"/>
        <family val="2"/>
        <charset val="238"/>
      </rPr>
      <t xml:space="preserve">uvádí, je odpověď NE a hodnotitelé vrátí MAS PR IROP 
k přepracování/zamítnou PR IROP v posledním kole hodnocení.  </t>
    </r>
    <r>
      <rPr>
        <strike/>
        <sz val="11"/>
        <color rgb="FFFF0000"/>
        <rFont val="Arial"/>
        <family val="2"/>
        <charset val="238"/>
      </rPr>
      <t>Hodnotitelé také musí zkontrolovat zda názvy opatření Strategického rámce SCLLD 
v Textové části PR IROP odpovídají názvům uvedeným ve fin. plánu a/nebo plánu indikátorů.</t>
    </r>
    <r>
      <rPr>
        <sz val="11"/>
        <color theme="1"/>
        <rFont val="Arial"/>
        <family val="2"/>
        <charset val="238"/>
      </rPr>
      <t xml:space="preserve">
ANO - Hodnotitelé nevypisují zdůvodnění k podotázce. Pole "Zdůvodnění" zůstává bez textu.
NE - MAS uvedla v poli </t>
    </r>
    <r>
      <rPr>
        <i/>
        <sz val="11"/>
        <color theme="1"/>
        <rFont val="Arial"/>
        <family val="2"/>
        <charset val="238"/>
      </rPr>
      <t>"Název opatření Strategického rámce SCLLD</t>
    </r>
    <r>
      <rPr>
        <sz val="11"/>
        <color theme="1"/>
        <rFont val="Arial"/>
        <family val="2"/>
        <charset val="238"/>
      </rPr>
      <t xml:space="preserve">" totožný název s názvem opatření PR IROP. Hodnotitelé vyzvou k odstranění názvu opatření Strategického rámce IROP, který je shodný s názvem opatření PR IROP./ MAS uvedla. </t>
    </r>
    <r>
      <rPr>
        <strike/>
        <sz val="11"/>
        <color rgb="FFFF0000"/>
        <rFont val="Arial"/>
        <family val="2"/>
        <charset val="238"/>
      </rPr>
      <t xml:space="preserve">MAS uvedla v datové položce u fin. plánu a/nebo plánu indikátorů odlišné názvy opatření Strategického rámce SCLLD  od v Textové části PR IROP. </t>
    </r>
    <r>
      <rPr>
        <sz val="11"/>
        <color theme="1"/>
        <rFont val="Arial"/>
        <family val="2"/>
        <charset val="238"/>
      </rPr>
      <t xml:space="preserve">Hodnotitelé vypíší nesoulad mezi jednotlivými názvy a vyzvou MAS k převzetí názvu opatření Strategického rámce SCLLD podle Návzvu uvedeného/názvů uvedených v tiskové verzi Programového rámce IROP. </t>
    </r>
    <r>
      <rPr>
        <strike/>
        <sz val="11"/>
        <color rgb="FFFF0000"/>
        <rFont val="Arial"/>
        <family val="2"/>
        <charset val="238"/>
      </rPr>
      <t xml:space="preserve"> z fin. plánu a/nebo plánu indikátorů. </t>
    </r>
    <r>
      <rPr>
        <sz val="11"/>
        <color theme="1"/>
        <rFont val="Arial"/>
        <family val="2"/>
        <charset val="238"/>
      </rPr>
      <t>V posledním kole hodnocení PR IROP hodnotitelé uvedou do pole "Zdůvodnění" důvody zamítnutí PR IROP. 
NR - MAS nevybrala opatření PR IROP k realizaci./Název opatření Strategického rámce SCLLD je totožný s názvem opatření PR IROP</t>
    </r>
    <r>
      <rPr>
        <sz val="11"/>
        <color theme="4"/>
        <rFont val="Arial"/>
        <family val="2"/>
        <charset val="238"/>
      </rPr>
      <t xml:space="preserve"> nebo v případě, že MAS nemá zpracovanou úroveň opatření Strategického rámce v SCLLD - tzn. pole je bez textu. </t>
    </r>
    <r>
      <rPr>
        <sz val="11"/>
        <color theme="1"/>
        <rFont val="Arial"/>
        <family val="2"/>
        <charset val="238"/>
      </rPr>
      <t xml:space="preserve">
NEHODNOCENO- Podotázka nemůže být vyhodnocena z důvodu negativně vyhodnocených kritérií FN.</t>
    </r>
  </si>
  <si>
    <t xml:space="preserve">A </t>
  </si>
  <si>
    <r>
      <t>Doložila MAS k Programovému rámci IROP přílohu s názvem</t>
    </r>
    <r>
      <rPr>
        <sz val="11"/>
        <color rgb="FFFF0000"/>
        <rFont val="Arial"/>
        <family val="2"/>
        <charset val="238"/>
      </rPr>
      <t xml:space="preserve"> </t>
    </r>
    <r>
      <rPr>
        <sz val="11"/>
        <rFont val="Arial"/>
        <family val="2"/>
        <charset val="238"/>
      </rPr>
      <t>T</t>
    </r>
    <r>
      <rPr>
        <sz val="11"/>
        <color theme="1"/>
        <rFont val="Arial"/>
        <family val="2"/>
        <charset val="238"/>
      </rPr>
      <t xml:space="preserve">extová část PR IROP MAS X </t>
    </r>
    <r>
      <rPr>
        <i/>
        <sz val="11"/>
        <color theme="1"/>
        <rFont val="Arial"/>
        <family val="2"/>
        <charset val="238"/>
      </rPr>
      <t>(např. Textová část PR IROP MAS ŘÁHOLEC)</t>
    </r>
    <r>
      <rPr>
        <sz val="11"/>
        <color theme="1"/>
        <rFont val="Arial"/>
        <family val="2"/>
        <charset val="238"/>
      </rPr>
      <t xml:space="preserve">? </t>
    </r>
  </si>
  <si>
    <t>Programový rámec IROP, 
Textová část PR IROP</t>
  </si>
  <si>
    <t xml:space="preserve">Je část PR IROP, která je předkládána jako příloha Programového rámce žádosti o podporu ISg. Textová část PR IROP je vypracovaná MAS podle Šablony PR IROP a skládá se z titulního listu a alespoň z jednoho opatření PR IROP. </t>
  </si>
  <si>
    <t>Je dokument vypracovaný a zveřejněný ŘO IROP. Jedná se o strukturovaná data, která slouží MAS pro vypracování textové části PR IROP a zároveň je referenčním dokumentem, který je podkladem pro hodnocení PR IROP na ŘO IROP.  Skládá se z Pokynů k vyplnění Programového rámce žádosti o podporu ISg, z Pokynů ke zpracování textové části PR IROP, titulního listu, opatření PR IROP.</t>
  </si>
  <si>
    <t xml:space="preserve">Registrační číslo Programového rámce IROP </t>
  </si>
  <si>
    <t>Přílohy Programového rámce IROP</t>
  </si>
  <si>
    <t xml:space="preserve">Jedná se o přílohy, které MAS dokládá k Programovému rámci žádosti o podporu ISg. Jedná se o přílohu s názvem Textová část PR IROP MAS X.
</t>
  </si>
  <si>
    <t>Část SCLLD, kterou MAS vypracovala v souladu s podmínkami IROP a na základě této části budou předkládány Žádosti o podporu ISg. Část SCLLD, kterou ŘO IROP hodnotí. Skládá se z textové části PR IROP, fin. plánu a formuláře respektive plánu  indikátorů v podobě datových položek v MS2021+.</t>
  </si>
  <si>
    <r>
      <rPr>
        <sz val="10"/>
        <rFont val="Arial"/>
        <family val="2"/>
        <charset val="238"/>
      </rPr>
      <t>I</t>
    </r>
    <r>
      <rPr>
        <sz val="10"/>
        <color theme="1"/>
        <rFont val="Arial"/>
        <family val="2"/>
        <charset val="238"/>
      </rPr>
      <t>ndikátory</t>
    </r>
  </si>
  <si>
    <t xml:space="preserve">Jedná se o plán indikátorů v podobě datových položek v MS2021+. Indikátory jsou vytvářeny na podporu dosažení cílů SCLLD, jehož záměry se promítají do realizace SCLLD.  </t>
  </si>
  <si>
    <t>Monitorovací systém, kterým se rozumí informační systém, přes který MAS podává Programový rámec žádosti o podporu ISg a přes který ŘO IROP hodnotí PR IROP a provádí další úkony s realizaci PR IROP spojené. Je uváděn pod zkratkou MS2021+/MS21+.</t>
  </si>
  <si>
    <t>Jedná se o konkrétní nástroj programování strategie, měření stavu jejího plnění a hodnocení. Indikátory v SCLLD jsou ukazatele, které slouží k posouzení plnění cílů PR IROP. MAS tyto cíle plní skrze příjemce a jejich projekty. MAS si stanoví ukazatele a jejich hodnoty na základě analýzy absorpční kapacity, které jsou uvedeny v plánu indikátorů a následně v Akceptačním dopise. Plnění ukazatelů se vykazuje v monitorovacích zprávách. Při jejich nedodržení může být rezervovaná alokace pro území MAS krácena/zrušena.</t>
  </si>
  <si>
    <t>Je podmínka, která vyplývá z prioritní osy 5, specifické cíle 5.1 IROP, kterou  MAS při sestavování fin. plánu musí dodržet. V případě nedodržení fin. milníku IROP pro rok 2025, ŘO IROP může přistoupit 
ke krácení/zrušení rezervované alokace nebo nepřiznání příspvěvku EU pro uzemí MAS.</t>
  </si>
  <si>
    <t xml:space="preserve">Je fin. objem prostředků rezervovaný pro území MAS za podmínek stanovených IROP. Tento fin. objem slouží k plnění cílů PR IROP. MAS tyto cíle plní skrze zrealizované projekty příjemců podpory. MAS si stanoví fin. plán dle nastaveného fin. milníku IROP, který se projeví v Akceptačním dopise. V případě neplnění fin. milníku IROP může být rezervovaný příspěvek EU na území MAS krácena/zrušena, popřípadě mu nebude přiznán zbývající příspěvek EU po roce 2025. Ve fin. plánu je uveden indikativní objem prostředků z EFRR. </t>
  </si>
  <si>
    <t xml:space="preserve">Jsou definované aktivity uvedené v Šabloně PR IROP, které MAS může převzít k realizaci. </t>
  </si>
  <si>
    <t xml:space="preserve">Předložila MAS Programový rámec IROP
v předepsané formě? </t>
  </si>
  <si>
    <r>
      <rPr>
        <sz val="11"/>
        <rFont val="Arial"/>
        <family val="2"/>
        <charset val="238"/>
      </rPr>
      <t>Vybrala MAS k realizaci alespoň jednu 
z nabízených aktivit u opatření PR IROP, které vybrala k realizaci? Tzn. vybrala MAS alespoň 
u jedné z nabízených aktivit z rozbalovacího pole variantu "ANO"?</t>
    </r>
    <r>
      <rPr>
        <sz val="11"/>
        <color rgb="FF0070C0"/>
        <rFont val="Arial"/>
        <family val="2"/>
        <charset val="238"/>
      </rPr>
      <t xml:space="preserve">
</t>
    </r>
    <r>
      <rPr>
        <i/>
        <sz val="11"/>
        <color theme="1"/>
        <rFont val="Arial"/>
        <family val="2"/>
        <charset val="238"/>
      </rPr>
      <t>Odpověď je NR u opatření PR IROP, které MAS nevybrala k realizaci.</t>
    </r>
  </si>
  <si>
    <r>
      <t xml:space="preserve">Odpovídá výčet žadatelů vybraným aktivitám IROP?
</t>
    </r>
    <r>
      <rPr>
        <i/>
        <sz val="11"/>
        <rFont val="Arial"/>
        <family val="2"/>
        <charset val="238"/>
      </rPr>
      <t>Kritérium se posuzuje u opatření PR IROP, které nabízí dvě a více aktivit (Doprava, Vzdělávání 
a Kultura).</t>
    </r>
  </si>
  <si>
    <t>Stanovila MAS hodnoty indikátorů v MS2021+?</t>
  </si>
  <si>
    <t>PROGRAMOVÝ RÁMEC NESPLŇUJE PODMÍNKY PROGRAMU A JE VRÁCEN 
K PŘEPRACOVÁNÍ</t>
  </si>
  <si>
    <t>Programový rámec splňuje podmínky programu.</t>
  </si>
  <si>
    <t>HODNOCENÍ SPLŇUJE/NESPLŇUJE</t>
  </si>
  <si>
    <t xml:space="preserve">Výsledek hodnocení vyplývá z KL pro hodnocení PR IROP ze závěrečné části s názvem "Celkový výsledek hodnocení PR IROP".
ANO - volí hodnotitel v MS2021+ v případě, že celkový výsledek hodnocení PR IROP v KL je "PROGRAMOVÝ RÁMEC SPLŇUJE PODMÍNKY PROGRAMU". 
Hodnotitel v MS2021+ nevypisuje zdůvodnění ke kritériu. Pole "Zdůvodnění"  zůstává bez textu.
NE -  volí hodnotitel v MS2021+ v případě, že celkový výsledek hodnocení PR IROP v KL je PROGRAMOVÝ RÁMEC NESPLŇUJE PODMÍNKY PROGRAMU A JE VRÁCEN K PŘEPRACOVÁNÍ"  / v posledním kole hodnocení "PROGRAMOVÝ RÁMEC NESPLŇUJE PODMÍNKY PROGRAMU.
Hodnotitel v MS2021+ uvede do pole zdůvodnění text "Podrobnosti jsou uvedeny v KL pro hodnocení PR IROP". </t>
  </si>
  <si>
    <t xml:space="preserve">ANO - Programový rámec splňuje podmínky programu. 
NE - Programový rámec nesplňuje podmínky programu. </t>
  </si>
  <si>
    <t xml:space="preserve">Vydání: 2 </t>
  </si>
  <si>
    <t>Jsou doplněny všechny informace v Titulním listu PR IROP podle jednotlivých názvů položek?</t>
  </si>
  <si>
    <t>ANO - MAS uvedla výčet aktivit 
v souladu 
s IROP.
NE - MAS neuvedla výčet aktivit 
v souladu 
s IROP.
NR - MAS nevybrala opatření Doprava, Vzdělávání a Kultura k realizaci.</t>
  </si>
  <si>
    <t>ANO - Výčet žadatelů odpovídá vybraným aktivitám IROP.
NE - Výčet žadatelů neodpovídá vybraným aktivitám IROP.
NR - MAS nevybrala opatření Doprava, Vzdělávání a Kultura k realizaci.</t>
  </si>
  <si>
    <t xml:space="preserve">ANO - Výčet indikátorů odpovídá vybraným aktivitám IROP.
NE - Výčet indikátorů neodpovídá vybraným aktivitám IROP.
NR - MAS nevybrala opatření Doprava, Vzdělávání a Kultura k realizaci.
</t>
  </si>
  <si>
    <t>ANO - MAS stanovila alokaci 
PR IROP 
v souladu 
s podmínkami IROP.
NE - MAS nestanovila alokaci 
PR IROP 
v souladu 
s podmínkami IROP.</t>
  </si>
  <si>
    <r>
      <t xml:space="preserve">Převzala MAS sadu indikátorů pro aktivitu/aktivity 
v opatření PR IROP, které vybrala MAS k realizaci? Tzn. u sady indikátorů MAS vybrala z rozbalovacího pole variantu "ANO"?
</t>
    </r>
    <r>
      <rPr>
        <i/>
        <sz val="11"/>
        <rFont val="Arial"/>
        <family val="2"/>
        <charset val="238"/>
      </rPr>
      <t>Odpověď je NR u opatření PR IROP, které MAS nevybrala k realizaci.</t>
    </r>
  </si>
  <si>
    <r>
      <t xml:space="preserve">Převzala MAS výčet žadatelů pro aktivitu/aktivity 
v opatření PR IROP, které MAS vybrala k realizaci? Tzn. vybrala MAS z rozbalovacího pole variantu "ANO"?
</t>
    </r>
    <r>
      <rPr>
        <i/>
        <sz val="11"/>
        <rFont val="Arial"/>
        <family val="2"/>
        <charset val="238"/>
      </rPr>
      <t xml:space="preserve">
Odpověď je NR u opatření PR IROP, které MAS nevybrala k realizaci.</t>
    </r>
  </si>
  <si>
    <r>
      <t xml:space="preserve">Je Textová část Programového rámce IROP vypracovaná podle platné/účinné Šablony PR IROP?
</t>
    </r>
    <r>
      <rPr>
        <i/>
        <sz val="11"/>
        <rFont val="Arial"/>
        <family val="2"/>
        <charset val="238"/>
      </rPr>
      <t>Podotázka se posuzuje ke dni podání Programového rámce IROP do prvního kola hodnocení.</t>
    </r>
  </si>
  <si>
    <r>
      <t xml:space="preserve">Skládá se Textová část PR IROP z Titulního listu 
a opatření, které MAS vybrala k realizaci?
</t>
    </r>
    <r>
      <rPr>
        <i/>
        <sz val="11"/>
        <color theme="1"/>
        <rFont val="Arial"/>
        <family val="2"/>
        <charset val="238"/>
      </rPr>
      <t>PR IROP obsahuje Titulní list a alespoň jedno opatření, aby mohlo být kritérium kladně vyhodnoceno.</t>
    </r>
    <r>
      <rPr>
        <sz val="11"/>
        <color theme="1"/>
        <rFont val="Arial"/>
        <family val="2"/>
        <charset val="238"/>
      </rPr>
      <t xml:space="preserve">
</t>
    </r>
    <r>
      <rPr>
        <i/>
        <sz val="11"/>
        <color theme="1"/>
        <rFont val="Arial"/>
        <family val="2"/>
        <charset val="238"/>
      </rPr>
      <t>Odpověď je NR u opatření PR IROP, které MAS nevybrala k realizaci.</t>
    </r>
  </si>
  <si>
    <t>Dodržela MAS osnovu Textové části PR IROP podle Šablony PR IROP?</t>
  </si>
  <si>
    <r>
      <t xml:space="preserve">Doplnila MAS název/názvy opatření Strategického rámce SCLLD do Textové části PR IROP k jednotlivým opatřením a název/názvy opatření Strategického rámce SCLLD je odlišný / jsou odlišné od názvu opatření PR IROP? 
</t>
    </r>
    <r>
      <rPr>
        <i/>
        <sz val="11"/>
        <rFont val="Arial"/>
        <family val="2"/>
        <charset val="238"/>
      </rPr>
      <t>Odpověď je NR, v případě, že název/názvy opatření Strategického rámce SCLLD jetotožný / jsou totožné s názvem opatření PR IROP nebo v případě, že MAS nemá zpracovanou úroveň opatření Strategického rámce v SCLLD - tzn. pole je bez textu.
Odpověď je NR u opatření PR IROP, které MAS nevybrala k realizaci.</t>
    </r>
  </si>
  <si>
    <t xml:space="preserve">ANO- Textová část PR IROP  obsahuje informace 
v souladu 
s IROP.
NE - Textová část PR IROP  neobsahuje informace 
v souladu 
s IROP.
 </t>
  </si>
  <si>
    <t xml:space="preserve">Odpovídá osnova PR IROP předepsané podobě? </t>
  </si>
  <si>
    <t xml:space="preserve">Kontrolní list pro hodnocení PR IROP </t>
  </si>
  <si>
    <t>Uvedla MAS nenulové cílové hodnoty u povinných indikátorů?</t>
  </si>
  <si>
    <r>
      <rPr>
        <sz val="11"/>
        <rFont val="Arial"/>
        <family val="2"/>
        <charset val="238"/>
      </rPr>
      <t>Hodnotitelé zkontrolují, zda jsou uvedeny cílové hodnoty povinných indikátorů (podrobnosti viz Matice indikátorů).</t>
    </r>
    <r>
      <rPr>
        <sz val="11"/>
        <color theme="1"/>
        <rFont val="Arial"/>
        <family val="2"/>
        <charset val="238"/>
      </rPr>
      <t xml:space="preserve">
ANO - Hodnotitelé nevypisují zdůvodnění k podotázce. Pole "Zdůvodnění" zůstává bez textu.
NE - MAS neuvedla nenulové cílové hodnoty u povinných indikátorů. V posledním kole hodnocení PR IROP hodnotitelé uvedou do pole "Zdůvodnění" důvody zamítnutí PR IROP. 
NEHODNOCENO - Podotázka nemůže být vyhodnocena z důvodu negativně vyhodnocených kritérií FN.</t>
    </r>
  </si>
  <si>
    <r>
      <t xml:space="preserve">Uvedla MAS výčet aktivit v souladu s IROP?
</t>
    </r>
    <r>
      <rPr>
        <i/>
        <sz val="11"/>
        <rFont val="Arial"/>
        <family val="2"/>
        <charset val="238"/>
      </rPr>
      <t>Kritérium se posuzuje u opatření PR IROP, které nabízí dvě a více aktivit (Doprava, Vzdělávání 
a Kultura).</t>
    </r>
  </si>
  <si>
    <t>VEŘEJNÁ PROSTRANSTVÍ</t>
  </si>
  <si>
    <t>Respektuje MAS limit příspěvku z EFRR pro realizaci PR IROP 2021-2027?</t>
  </si>
  <si>
    <t>ANO - MAS stanovila hodnoty indikátorů
v MS 2021+.
NE - MAS nestanovila hodnoty indikátorů  
v MS2021+.</t>
  </si>
  <si>
    <t xml:space="preserve">
Finanční plán v MS2021+, Rozdělení alokace MAS dle vzorce NS MAS ČR
</t>
  </si>
  <si>
    <t>Textová část PR IROP,
INDIKÁTORY v MS2021+,
Matice indikátorů 21+</t>
  </si>
  <si>
    <t>Předložila MAS Textovou část PR IROP jako přílohu k Programovému rámci IROP do MS2021+ v požadovaném formátu xls (EXCEL)?</t>
  </si>
  <si>
    <t>Jsou údaje v Programovém rámci IROP v souladu s informacemi v Textové části PR IROP?</t>
  </si>
  <si>
    <r>
      <rPr>
        <b/>
        <sz val="11"/>
        <color theme="1"/>
        <rFont val="Arial"/>
        <family val="2"/>
        <charset val="238"/>
      </rPr>
      <t>POSTUP VYHODNOCENÍ KRITERIÍ:</t>
    </r>
    <r>
      <rPr>
        <sz val="11"/>
        <color theme="1"/>
        <rFont val="Arial"/>
        <family val="2"/>
        <charset val="238"/>
      </rPr>
      <t xml:space="preserve">
Pokud jsou odpovědi na podotázky </t>
    </r>
    <r>
      <rPr>
        <b/>
        <sz val="11"/>
        <color theme="1"/>
        <rFont val="Arial"/>
        <family val="2"/>
        <charset val="238"/>
      </rPr>
      <t>ANO/NR</t>
    </r>
    <r>
      <rPr>
        <sz val="11"/>
        <color theme="1"/>
        <rFont val="Arial"/>
        <family val="2"/>
        <charset val="238"/>
      </rPr>
      <t xml:space="preserve">, celkový výsledek za kritérium P je </t>
    </r>
    <r>
      <rPr>
        <b/>
        <sz val="11"/>
        <color theme="1"/>
        <rFont val="Arial"/>
        <family val="2"/>
        <charset val="238"/>
      </rPr>
      <t>ANO</t>
    </r>
    <r>
      <rPr>
        <sz val="11"/>
        <color theme="1"/>
        <rFont val="Arial"/>
        <family val="2"/>
        <charset val="238"/>
      </rPr>
      <t>. 
Pokud je alespoň jedna odpověď na podot</t>
    </r>
    <r>
      <rPr>
        <sz val="11"/>
        <rFont val="Arial"/>
        <family val="2"/>
        <charset val="238"/>
      </rPr>
      <t xml:space="preserve">ázky </t>
    </r>
    <r>
      <rPr>
        <b/>
        <sz val="11"/>
        <rFont val="Arial"/>
        <family val="2"/>
        <charset val="238"/>
      </rPr>
      <t>NE/NEHODNOCENO</t>
    </r>
    <r>
      <rPr>
        <sz val="11"/>
        <color theme="1"/>
        <rFont val="Arial"/>
        <family val="2"/>
        <charset val="238"/>
      </rPr>
      <t xml:space="preserve">, celkový výsledek za kritérium P je </t>
    </r>
    <r>
      <rPr>
        <b/>
        <sz val="11"/>
        <color theme="1"/>
        <rFont val="Arial"/>
        <family val="2"/>
        <charset val="238"/>
      </rPr>
      <t>NE/NEHODNOCENO</t>
    </r>
    <r>
      <rPr>
        <sz val="11"/>
        <color theme="1"/>
        <rFont val="Arial"/>
        <family val="2"/>
        <charset val="238"/>
      </rPr>
      <t xml:space="preserve">.
Hodnotitelé vyplňují zdůvodnění do Kontrolního listu (KL) pouze do polí u podotázek kritérií P, která byla ohodnocena </t>
    </r>
    <r>
      <rPr>
        <b/>
        <sz val="11"/>
        <color theme="1"/>
        <rFont val="Arial"/>
        <family val="2"/>
        <charset val="238"/>
      </rPr>
      <t>NE/NEHODNOCENO</t>
    </r>
    <r>
      <rPr>
        <sz val="11"/>
        <color theme="1"/>
        <rFont val="Arial"/>
        <family val="2"/>
        <charset val="238"/>
      </rPr>
      <t xml:space="preserve">, a vypisují důvody do pole "Zdůvodnění". U kritéria se hodnotitelé odkazují na zdůvodnění v rozhodujících podotázkách.  </t>
    </r>
  </si>
  <si>
    <r>
      <rPr>
        <b/>
        <sz val="11"/>
        <color theme="1"/>
        <rFont val="Arial"/>
        <family val="2"/>
        <charset val="238"/>
      </rPr>
      <t>POSTUP VYHODNOCENÍ KRITÉRIÍ:</t>
    </r>
    <r>
      <rPr>
        <sz val="11"/>
        <color theme="1"/>
        <rFont val="Arial"/>
        <family val="2"/>
        <charset val="238"/>
      </rPr>
      <t xml:space="preserve">
Pokud jsou odpovědi na podotázky </t>
    </r>
    <r>
      <rPr>
        <b/>
        <sz val="11"/>
        <color theme="1"/>
        <rFont val="Arial"/>
        <family val="2"/>
        <charset val="238"/>
      </rPr>
      <t>ANO</t>
    </r>
    <r>
      <rPr>
        <sz val="11"/>
        <color theme="1"/>
        <rFont val="Arial"/>
        <family val="2"/>
        <charset val="238"/>
      </rPr>
      <t xml:space="preserve">, celkový výsledek za kritérium P je </t>
    </r>
    <r>
      <rPr>
        <b/>
        <sz val="11"/>
        <color theme="1"/>
        <rFont val="Arial"/>
        <family val="2"/>
        <charset val="238"/>
      </rPr>
      <t>ANO</t>
    </r>
    <r>
      <rPr>
        <sz val="11"/>
        <color theme="1"/>
        <rFont val="Arial"/>
        <family val="2"/>
        <charset val="238"/>
      </rPr>
      <t>. 
Pokud je alespoň jedna odpověď na podotázky</t>
    </r>
    <r>
      <rPr>
        <b/>
        <sz val="11"/>
        <color theme="1"/>
        <rFont val="Arial"/>
        <family val="2"/>
        <charset val="238"/>
      </rPr>
      <t xml:space="preserve"> N</t>
    </r>
    <r>
      <rPr>
        <b/>
        <sz val="11"/>
        <rFont val="Arial"/>
        <family val="2"/>
        <charset val="238"/>
      </rPr>
      <t>E</t>
    </r>
    <r>
      <rPr>
        <sz val="11"/>
        <color theme="1"/>
        <rFont val="Arial"/>
        <family val="2"/>
        <charset val="238"/>
      </rPr>
      <t xml:space="preserve">, celkový výsledek za kritérium P je </t>
    </r>
    <r>
      <rPr>
        <b/>
        <sz val="11"/>
        <color theme="1"/>
        <rFont val="Arial"/>
        <family val="2"/>
        <charset val="238"/>
      </rPr>
      <t>NE</t>
    </r>
    <r>
      <rPr>
        <sz val="11"/>
        <color theme="1"/>
        <rFont val="Arial"/>
        <family val="2"/>
        <charset val="238"/>
      </rPr>
      <t xml:space="preserve">.
Hodnotitelé vyplňují zdůvodnění do Kontrolního listu (KL) pouze do polí u podotázek kritérií P, která byla ohodnocena </t>
    </r>
    <r>
      <rPr>
        <b/>
        <sz val="11"/>
        <color theme="1"/>
        <rFont val="Arial"/>
        <family val="2"/>
        <charset val="238"/>
      </rPr>
      <t>NE</t>
    </r>
    <r>
      <rPr>
        <sz val="11"/>
        <color theme="1"/>
        <rFont val="Arial"/>
        <family val="2"/>
        <charset val="238"/>
      </rPr>
      <t xml:space="preserve">, a vypisují důvody do pole "Zdůvodnění". U kritéria se hodnotitelé odkazují na zdůvodnění v rozhodujících podotázkách.  </t>
    </r>
  </si>
  <si>
    <r>
      <rPr>
        <b/>
        <sz val="11"/>
        <color theme="1"/>
        <rFont val="Arial"/>
        <family val="2"/>
        <charset val="238"/>
      </rPr>
      <t>POSTUP VYHODNOCENÍ KRITÉRIÍ:</t>
    </r>
    <r>
      <rPr>
        <sz val="11"/>
        <color theme="1"/>
        <rFont val="Arial"/>
        <family val="2"/>
        <charset val="238"/>
      </rPr>
      <t xml:space="preserve">
Pokud jsou odpovědi na podotázky </t>
    </r>
    <r>
      <rPr>
        <b/>
        <sz val="11"/>
        <color theme="1"/>
        <rFont val="Arial"/>
        <family val="2"/>
        <charset val="238"/>
      </rPr>
      <t>ANO</t>
    </r>
    <r>
      <rPr>
        <sz val="11"/>
        <color theme="1"/>
        <rFont val="Arial"/>
        <family val="2"/>
        <charset val="238"/>
      </rPr>
      <t>, celkový výsledek za kritérium P je</t>
    </r>
    <r>
      <rPr>
        <b/>
        <sz val="11"/>
        <color theme="1"/>
        <rFont val="Arial"/>
        <family val="2"/>
        <charset val="238"/>
      </rPr>
      <t xml:space="preserve"> ANO</t>
    </r>
    <r>
      <rPr>
        <sz val="11"/>
        <color theme="1"/>
        <rFont val="Arial"/>
        <family val="2"/>
        <charset val="238"/>
      </rPr>
      <t xml:space="preserve">. 
Pokud je alespoň jedna odpověď na podotázky </t>
    </r>
    <r>
      <rPr>
        <b/>
        <sz val="11"/>
        <color theme="1"/>
        <rFont val="Arial"/>
        <family val="2"/>
        <charset val="238"/>
      </rPr>
      <t>NE</t>
    </r>
    <r>
      <rPr>
        <sz val="11"/>
        <color theme="1"/>
        <rFont val="Arial"/>
        <family val="2"/>
        <charset val="238"/>
      </rPr>
      <t xml:space="preserve">, celkový výsledek za kritérium P je </t>
    </r>
    <r>
      <rPr>
        <b/>
        <sz val="11"/>
        <color theme="1"/>
        <rFont val="Arial"/>
        <family val="2"/>
        <charset val="238"/>
      </rPr>
      <t>NE</t>
    </r>
    <r>
      <rPr>
        <sz val="11"/>
        <color theme="1"/>
        <rFont val="Arial"/>
        <family val="2"/>
        <charset val="238"/>
      </rPr>
      <t>.
Hodnotitelé vyplňují zdůvodnění do Kontrolního listu (KL) pouze do polí u podotázek kritérií P, která byla ohodnocena</t>
    </r>
    <r>
      <rPr>
        <b/>
        <sz val="11"/>
        <color theme="1"/>
        <rFont val="Arial"/>
        <family val="2"/>
        <charset val="238"/>
      </rPr>
      <t xml:space="preserve"> NE</t>
    </r>
    <r>
      <rPr>
        <sz val="11"/>
        <color theme="1"/>
        <rFont val="Arial"/>
        <family val="2"/>
        <charset val="238"/>
      </rPr>
      <t xml:space="preserve">, a vypisují důvody do pole "Zdůvodnění". U kritéria se hodnotitelé odkazují na zdůvodnění v rozhodujících podotázkách. </t>
    </r>
  </si>
  <si>
    <r>
      <rPr>
        <b/>
        <sz val="11"/>
        <color theme="1"/>
        <rFont val="Arial"/>
        <family val="2"/>
        <charset val="238"/>
      </rPr>
      <t>POSTUP VYHODNOCENÍ  KRITERIÍ:</t>
    </r>
    <r>
      <rPr>
        <sz val="11"/>
        <color theme="1"/>
        <rFont val="Arial"/>
        <family val="2"/>
        <charset val="238"/>
      </rPr>
      <t xml:space="preserve">
Pokud jsou odpovědi na podotázky </t>
    </r>
    <r>
      <rPr>
        <b/>
        <sz val="11"/>
        <color theme="1"/>
        <rFont val="Arial"/>
        <family val="2"/>
        <charset val="238"/>
      </rPr>
      <t>ANO/NR</t>
    </r>
    <r>
      <rPr>
        <sz val="11"/>
        <color theme="1"/>
        <rFont val="Arial"/>
        <family val="2"/>
        <charset val="238"/>
      </rPr>
      <t xml:space="preserve">, celkový výsledek je za kritérium formálních náležitostí (FN) </t>
    </r>
    <r>
      <rPr>
        <b/>
        <sz val="11"/>
        <color theme="1"/>
        <rFont val="Arial"/>
        <family val="2"/>
        <charset val="238"/>
      </rPr>
      <t>ANO</t>
    </r>
    <r>
      <rPr>
        <sz val="11"/>
        <color theme="1"/>
        <rFont val="Arial"/>
        <family val="2"/>
        <charset val="238"/>
      </rPr>
      <t xml:space="preserve">.
Pokud je alespoň jedna odpověď na podotázky </t>
    </r>
    <r>
      <rPr>
        <b/>
        <sz val="11"/>
        <color theme="1"/>
        <rFont val="Arial"/>
        <family val="2"/>
        <charset val="238"/>
      </rPr>
      <t>NE/NEHODNOCENO</t>
    </r>
    <r>
      <rPr>
        <sz val="11"/>
        <color theme="1"/>
        <rFont val="Arial"/>
        <family val="2"/>
        <charset val="238"/>
      </rPr>
      <t xml:space="preserve">, celkový výsledek je za kritérium FN </t>
    </r>
    <r>
      <rPr>
        <b/>
        <sz val="11"/>
        <color theme="1"/>
        <rFont val="Arial"/>
        <family val="2"/>
        <charset val="238"/>
      </rPr>
      <t>NE</t>
    </r>
    <r>
      <rPr>
        <sz val="11"/>
        <color theme="1"/>
        <rFont val="Arial"/>
        <family val="2"/>
        <charset val="238"/>
      </rPr>
      <t xml:space="preserve">. 
Hodnotitelé vyplňují zdůvodnění do Kontrolního listu (KL) pouze do polí u podotázek kritérií FN, která byla ohodnocena </t>
    </r>
    <r>
      <rPr>
        <b/>
        <sz val="11"/>
        <color theme="1"/>
        <rFont val="Arial"/>
        <family val="2"/>
        <charset val="238"/>
      </rPr>
      <t>NE/NEHODNOCENO</t>
    </r>
    <r>
      <rPr>
        <sz val="11"/>
        <color theme="1"/>
        <rFont val="Arial"/>
        <family val="2"/>
        <charset val="238"/>
      </rPr>
      <t xml:space="preserve">, a vypisují důvody do pole "Zdůvodnění". U kritéria se hodnotitelé odkazují na zdůvodnění v rozhodujících podotázkách.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</si>
</sst>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color theme="1"/>
      <name val="Arial"/>
      <family val="2"/>
      <charset val="238"/>
    </font>
    <font>
      <sz val="12"/>
      <color theme="1"/>
      <name val="Arial"/>
      <family val="2"/>
      <charset val="238"/>
    </font>
    <font>
      <sz val="20"/>
      <color theme="1"/>
      <name val="Calibri Light"/>
      <family val="2"/>
      <charset val="238"/>
      <scheme val="major"/>
    </font>
    <font>
      <b/>
      <sz val="12"/>
      <color theme="1"/>
      <name val="Arial"/>
      <family val="2"/>
      <charset val="238"/>
    </font>
    <font>
      <i/>
      <sz val="10"/>
      <color theme="1"/>
      <name val="Arial"/>
      <family val="2"/>
      <charset val="238"/>
    </font>
    <font>
      <b/>
      <sz val="10"/>
      <color theme="1"/>
      <name val="Arial"/>
      <family val="2"/>
      <charset val="238"/>
    </font>
    <font>
      <b/>
      <sz val="18"/>
      <color theme="1"/>
      <name val="Arial"/>
      <family val="2"/>
      <charset val="238"/>
    </font>
    <font>
      <b/>
      <sz val="16"/>
      <color theme="1"/>
      <name val="Arial"/>
      <family val="2"/>
      <charset val="238"/>
    </font>
    <font>
      <sz val="20"/>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1"/>
      <color rgb="FFFF0000"/>
      <name val="Arial"/>
      <family val="2"/>
      <charset val="238"/>
    </font>
    <font>
      <strike/>
      <sz val="11"/>
      <color theme="1"/>
      <name val="Arial"/>
      <family val="2"/>
      <charset val="238"/>
    </font>
    <font>
      <i/>
      <sz val="11"/>
      <color theme="1"/>
      <name val="Arial"/>
      <family val="2"/>
      <charset val="238"/>
    </font>
    <font>
      <sz val="11"/>
      <name val="Arial"/>
      <family val="2"/>
      <charset val="238"/>
    </font>
    <font>
      <sz val="10"/>
      <color rgb="FFFF0000"/>
      <name val="Arial"/>
      <family val="2"/>
      <charset val="238"/>
    </font>
    <font>
      <sz val="10"/>
      <name val="Arial"/>
      <family val="2"/>
      <charset val="238"/>
    </font>
    <font>
      <b/>
      <sz val="22"/>
      <color theme="1"/>
      <name val="Arial"/>
      <family val="2"/>
      <charset val="238"/>
    </font>
    <font>
      <sz val="22"/>
      <color theme="1"/>
      <name val="Arial"/>
      <family val="2"/>
      <charset val="238"/>
    </font>
    <font>
      <b/>
      <sz val="11"/>
      <color rgb="FFFF0000"/>
      <name val="Arial"/>
      <family val="2"/>
      <charset val="238"/>
    </font>
    <font>
      <sz val="11"/>
      <color rgb="FF0070C0"/>
      <name val="Arial"/>
      <family val="2"/>
      <charset val="238"/>
    </font>
    <font>
      <sz val="10"/>
      <color rgb="FF0070C0"/>
      <name val="Arial"/>
      <family val="2"/>
      <charset val="238"/>
    </font>
    <font>
      <b/>
      <sz val="11"/>
      <name val="Arial"/>
      <family val="2"/>
      <charset val="238"/>
    </font>
    <font>
      <i/>
      <sz val="11"/>
      <name val="Arial"/>
      <family val="2"/>
      <charset val="238"/>
    </font>
    <font>
      <b/>
      <sz val="26"/>
      <color rgb="FF2F5496"/>
      <name val="Arial"/>
      <family val="2"/>
      <charset val="238"/>
    </font>
    <font>
      <b/>
      <sz val="22"/>
      <color rgb="FF2F5496"/>
      <name val="Arial"/>
      <family val="2"/>
      <charset val="238"/>
    </font>
    <font>
      <sz val="22"/>
      <color theme="1"/>
      <name val="Calibri"/>
      <family val="2"/>
      <scheme val="minor"/>
    </font>
    <font>
      <b/>
      <sz val="24"/>
      <color rgb="FF2F5496"/>
      <name val="Arial"/>
      <family val="2"/>
      <charset val="238"/>
    </font>
    <font>
      <b/>
      <sz val="30"/>
      <color rgb="FF2F5496"/>
      <name val="Arial"/>
      <family val="2"/>
      <charset val="238"/>
    </font>
    <font>
      <sz val="16"/>
      <color rgb="FF2F5496"/>
      <name val="Arial"/>
      <family val="2"/>
      <charset val="238"/>
    </font>
    <font>
      <sz val="11"/>
      <color theme="4"/>
      <name val="Arial"/>
      <family val="2"/>
      <charset val="238"/>
    </font>
    <font>
      <strike/>
      <sz val="11"/>
      <color rgb="FFFF0000"/>
      <name val="Arial"/>
      <family val="2"/>
      <charset val="238"/>
    </font>
    <font>
      <sz val="11"/>
      <color rgb="FFFF6600"/>
      <name val="Arial"/>
      <family val="2"/>
      <charset val="238"/>
    </font>
  </fonts>
  <fills count="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39997558519241921"/>
        <bgColor indexed="64"/>
      </patternFill>
    </fill>
    <fill>
      <patternFill patternType="gray125">
        <fgColor rgb="FFFFC000"/>
        <bgColor theme="7" tint="0.59999389629810485"/>
      </patternFill>
    </fill>
    <fill>
      <patternFill patternType="solid">
        <fgColor rgb="FFFF000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4" tint="0.39994506668294322"/>
        <bgColor rgb="FFFFC000"/>
      </patternFill>
    </fill>
    <fill>
      <patternFill patternType="solid">
        <fgColor theme="0" tint="-0.14999847407452621"/>
        <bgColor indexed="64"/>
      </patternFill>
    </fill>
    <fill>
      <patternFill patternType="solid">
        <fgColor rgb="FFDAC5D8"/>
        <bgColor indexed="64"/>
      </patternFill>
    </fill>
    <fill>
      <patternFill patternType="solid">
        <fgColor rgb="FFDFD0CB"/>
        <bgColor indexed="64"/>
      </patternFill>
    </fill>
    <fill>
      <patternFill patternType="solid">
        <fgColor rgb="FFFEF0BF"/>
        <bgColor indexed="64"/>
      </patternFill>
    </fill>
    <fill>
      <patternFill patternType="solid">
        <fgColor rgb="FFF2B9CC"/>
        <bgColor indexed="64"/>
      </patternFill>
    </fill>
    <fill>
      <patternFill patternType="solid">
        <fgColor rgb="FFB8C8DF"/>
        <bgColor indexed="64"/>
      </patternFill>
    </fill>
    <fill>
      <patternFill patternType="solid">
        <fgColor rgb="FFF8D2BD"/>
        <bgColor indexed="64"/>
      </patternFill>
    </fill>
    <fill>
      <patternFill patternType="solid">
        <fgColor rgb="FFC2E0C6"/>
        <bgColor indexed="64"/>
      </patternFill>
    </fill>
    <fill>
      <patternFill patternType="solid">
        <fgColor rgb="FF92D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80">
    <xf numFmtId="0" fontId="0" fillId="0" borderId="0" xfId="0"/>
    <xf numFmtId="0" fontId="1" fillId="0" borderId="0" xfId="0" applyFont="1"/>
    <xf numFmtId="0" fontId="8" fillId="6" borderId="0" xfId="0" applyFont="1" applyFill="1"/>
    <xf numFmtId="0" fontId="0" fillId="6" borderId="0" xfId="0" applyFill="1"/>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horizontal="center"/>
    </xf>
    <xf numFmtId="0" fontId="11" fillId="2"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26" fillId="0" borderId="0" xfId="0" applyFont="1" applyAlignment="1">
      <alignment vertical="center" wrapText="1"/>
    </xf>
    <xf numFmtId="0" fontId="26" fillId="0" borderId="0" xfId="0" applyFont="1" applyAlignment="1">
      <alignment horizontal="center" vertical="center" wrapText="1"/>
    </xf>
    <xf numFmtId="0" fontId="27" fillId="0" borderId="0" xfId="0" applyFont="1"/>
    <xf numFmtId="0" fontId="28" fillId="0" borderId="0" xfId="0" applyFont="1" applyAlignment="1">
      <alignment vertical="center" wrapText="1"/>
    </xf>
    <xf numFmtId="0" fontId="29" fillId="0" borderId="0" xfId="0" applyFont="1" applyAlignment="1">
      <alignment horizontal="center" vertical="center" wrapText="1"/>
    </xf>
    <xf numFmtId="0" fontId="28" fillId="0" borderId="0" xfId="0" applyFont="1" applyAlignment="1">
      <alignment horizontal="center" vertical="center"/>
    </xf>
    <xf numFmtId="0" fontId="4" fillId="0" borderId="0" xfId="0" applyFont="1"/>
    <xf numFmtId="0" fontId="11" fillId="2" borderId="5" xfId="0" applyFont="1" applyFill="1" applyBorder="1" applyAlignment="1" applyProtection="1">
      <alignment horizontal="center" vertical="center" wrapText="1"/>
      <protection locked="0"/>
    </xf>
    <xf numFmtId="0" fontId="8" fillId="8" borderId="0" xfId="0" applyFont="1" applyFill="1"/>
    <xf numFmtId="0" fontId="0" fillId="8" borderId="0" xfId="0" applyFill="1"/>
    <xf numFmtId="0" fontId="8" fillId="18" borderId="0" xfId="0" applyFont="1" applyFill="1"/>
    <xf numFmtId="0" fontId="0" fillId="18" borderId="0" xfId="0" applyFill="1"/>
    <xf numFmtId="0" fontId="11" fillId="2" borderId="2" xfId="0" applyFont="1" applyFill="1" applyBorder="1" applyAlignment="1" applyProtection="1">
      <alignment horizontal="center" vertical="center"/>
      <protection locked="0"/>
    </xf>
    <xf numFmtId="0" fontId="17" fillId="0" borderId="0" xfId="0" applyFont="1"/>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0" fillId="8" borderId="51" xfId="0" applyFont="1" applyFill="1" applyBorder="1" applyAlignment="1">
      <alignment horizontal="center" vertical="center"/>
    </xf>
    <xf numFmtId="0" fontId="23" fillId="8" borderId="26" xfId="0" applyFont="1" applyFill="1" applyBorder="1" applyAlignment="1">
      <alignment horizontal="left" vertical="center" wrapText="1"/>
    </xf>
    <xf numFmtId="0" fontId="11" fillId="3" borderId="26" xfId="0" applyFont="1" applyFill="1" applyBorder="1" applyAlignment="1">
      <alignment horizontal="left" vertical="center" wrapText="1"/>
    </xf>
    <xf numFmtId="0" fontId="23" fillId="4" borderId="57" xfId="0" applyFont="1" applyFill="1" applyBorder="1" applyAlignment="1">
      <alignment horizontal="center" vertical="center" wrapText="1"/>
    </xf>
    <xf numFmtId="0" fontId="15" fillId="5" borderId="25" xfId="0" applyFont="1" applyFill="1" applyBorder="1" applyAlignment="1">
      <alignment horizontal="justify"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Border="1" applyAlignment="1">
      <alignment horizontal="justify" vertical="center" wrapText="1"/>
    </xf>
    <xf numFmtId="0" fontId="17" fillId="0" borderId="0" xfId="0" applyFont="1" applyBorder="1" applyAlignment="1">
      <alignment horizontal="justify" vertical="center" wrapText="1"/>
    </xf>
    <xf numFmtId="0" fontId="17" fillId="0" borderId="0" xfId="0" applyFont="1" applyBorder="1" applyAlignment="1">
      <alignment vertical="center" wrapText="1"/>
    </xf>
    <xf numFmtId="0" fontId="0" fillId="0" borderId="0" xfId="0" applyBorder="1"/>
    <xf numFmtId="0" fontId="17" fillId="0" borderId="0" xfId="0" applyFont="1" applyBorder="1"/>
    <xf numFmtId="0" fontId="8" fillId="7" borderId="0" xfId="0" applyFont="1" applyFill="1" applyAlignment="1"/>
    <xf numFmtId="0" fontId="0" fillId="7" borderId="0" xfId="0" applyFill="1" applyAlignment="1"/>
    <xf numFmtId="0" fontId="0" fillId="0" borderId="0" xfId="0" applyAlignment="1"/>
    <xf numFmtId="0" fontId="0" fillId="0" borderId="0" xfId="0" applyProtection="1"/>
    <xf numFmtId="0" fontId="22" fillId="0" borderId="0" xfId="0" applyFont="1" applyFill="1" applyProtection="1"/>
    <xf numFmtId="0" fontId="1" fillId="0" borderId="0" xfId="0" applyFont="1" applyProtection="1"/>
    <xf numFmtId="0" fontId="17" fillId="0" borderId="0" xfId="0" applyFont="1" applyFill="1" applyProtection="1"/>
    <xf numFmtId="0" fontId="16" fillId="2" borderId="0" xfId="0" applyFont="1" applyFill="1" applyProtection="1"/>
    <xf numFmtId="0" fontId="3" fillId="4" borderId="31" xfId="0" applyFont="1" applyFill="1" applyBorder="1" applyAlignment="1" applyProtection="1">
      <alignment horizontal="center" vertical="center" wrapText="1"/>
    </xf>
    <xf numFmtId="0" fontId="11" fillId="0" borderId="0" xfId="0" applyFont="1" applyProtection="1"/>
    <xf numFmtId="0" fontId="15" fillId="5" borderId="32" xfId="0" applyFont="1" applyFill="1" applyBorder="1" applyAlignment="1" applyProtection="1">
      <alignment vertical="center" wrapText="1"/>
    </xf>
    <xf numFmtId="0" fontId="11" fillId="5" borderId="32" xfId="0" applyFont="1" applyFill="1" applyBorder="1" applyAlignment="1" applyProtection="1">
      <alignment vertical="center" wrapText="1"/>
    </xf>
    <xf numFmtId="0" fontId="15" fillId="5" borderId="19" xfId="0" applyFont="1" applyFill="1" applyBorder="1" applyAlignment="1" applyProtection="1">
      <alignment vertical="center" wrapText="1"/>
    </xf>
    <xf numFmtId="0" fontId="11" fillId="5" borderId="33" xfId="0" applyFont="1" applyFill="1" applyBorder="1" applyAlignment="1" applyProtection="1">
      <alignment vertical="center" wrapText="1"/>
    </xf>
    <xf numFmtId="0" fontId="10" fillId="3" borderId="56"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xf>
    <xf numFmtId="0" fontId="11" fillId="9" borderId="32" xfId="0" applyFont="1" applyFill="1" applyBorder="1" applyAlignment="1" applyProtection="1">
      <alignment horizontal="justify" vertical="center" wrapText="1"/>
    </xf>
    <xf numFmtId="0" fontId="15" fillId="0" borderId="4" xfId="0" applyFont="1" applyFill="1" applyBorder="1" applyAlignment="1" applyProtection="1">
      <alignment horizontal="center" vertical="center"/>
    </xf>
    <xf numFmtId="0" fontId="15" fillId="5" borderId="32" xfId="0" applyFont="1" applyFill="1" applyBorder="1" applyAlignment="1" applyProtection="1">
      <alignment horizontal="justify" vertical="center" wrapText="1"/>
    </xf>
    <xf numFmtId="0" fontId="15" fillId="2" borderId="4"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1" fillId="9" borderId="19" xfId="0" applyFont="1" applyFill="1" applyBorder="1" applyAlignment="1" applyProtection="1">
      <alignment horizontal="justify" vertical="center" wrapText="1"/>
    </xf>
    <xf numFmtId="0" fontId="11" fillId="2" borderId="4" xfId="0" applyFont="1" applyFill="1" applyBorder="1" applyAlignment="1" applyProtection="1">
      <alignment horizontal="center" vertical="center"/>
    </xf>
    <xf numFmtId="0" fontId="11" fillId="5" borderId="13" xfId="0" applyFont="1" applyFill="1" applyBorder="1" applyAlignment="1" applyProtection="1">
      <alignment horizontal="justify" vertical="center" wrapText="1"/>
    </xf>
    <xf numFmtId="0" fontId="0" fillId="0" borderId="0" xfId="0" applyAlignment="1" applyProtection="1">
      <alignment horizontal="center"/>
    </xf>
    <xf numFmtId="0" fontId="11" fillId="0" borderId="4" xfId="0" applyFont="1" applyFill="1" applyBorder="1" applyAlignment="1" applyProtection="1">
      <alignment horizontal="center" vertical="center"/>
    </xf>
    <xf numFmtId="0" fontId="11" fillId="5" borderId="3" xfId="0" applyFont="1" applyFill="1" applyBorder="1" applyAlignment="1" applyProtection="1">
      <alignment horizontal="justify" vertical="center" wrapText="1"/>
    </xf>
    <xf numFmtId="0" fontId="0" fillId="0" borderId="20" xfId="0" applyBorder="1" applyProtection="1"/>
    <xf numFmtId="0" fontId="11" fillId="12" borderId="1" xfId="0" applyFont="1" applyFill="1" applyBorder="1" applyAlignment="1" applyProtection="1">
      <alignment horizontal="left" vertical="center"/>
    </xf>
    <xf numFmtId="0" fontId="11" fillId="16" borderId="1" xfId="0" applyFont="1" applyFill="1" applyBorder="1" applyAlignment="1" applyProtection="1">
      <alignment vertical="center" wrapText="1"/>
    </xf>
    <xf numFmtId="0" fontId="11" fillId="17" borderId="1" xfId="0" applyFont="1" applyFill="1" applyBorder="1" applyAlignment="1" applyProtection="1">
      <alignment vertical="center" wrapText="1"/>
    </xf>
    <xf numFmtId="0" fontId="11" fillId="15" borderId="1" xfId="0" applyFont="1" applyFill="1" applyBorder="1" applyAlignment="1" applyProtection="1">
      <alignment vertical="center" wrapText="1"/>
    </xf>
    <xf numFmtId="0" fontId="11" fillId="13" borderId="1" xfId="0" applyFont="1" applyFill="1" applyBorder="1" applyAlignment="1" applyProtection="1">
      <alignment vertical="center" wrapText="1"/>
    </xf>
    <xf numFmtId="0" fontId="11" fillId="14" borderId="1" xfId="0" applyFont="1" applyFill="1" applyBorder="1" applyAlignment="1" applyProtection="1">
      <alignment vertical="center" wrapText="1"/>
    </xf>
    <xf numFmtId="0" fontId="11" fillId="11" borderId="1" xfId="0" applyFont="1" applyFill="1" applyBorder="1" applyAlignment="1" applyProtection="1">
      <alignment vertical="center" wrapText="1"/>
    </xf>
    <xf numFmtId="0" fontId="11" fillId="0" borderId="45" xfId="0" applyFont="1" applyFill="1" applyBorder="1" applyAlignment="1" applyProtection="1">
      <alignment horizontal="center" vertical="center"/>
    </xf>
    <xf numFmtId="0" fontId="11" fillId="5" borderId="33" xfId="0" applyFont="1" applyFill="1" applyBorder="1" applyAlignment="1" applyProtection="1">
      <alignment horizontal="justify" vertical="center" wrapText="1"/>
    </xf>
    <xf numFmtId="0" fontId="11" fillId="9" borderId="13" xfId="0" applyFont="1" applyFill="1" applyBorder="1" applyAlignment="1" applyProtection="1">
      <alignment horizontal="justify" vertical="center" wrapText="1"/>
    </xf>
    <xf numFmtId="0" fontId="11" fillId="2" borderId="1" xfId="0" applyFont="1" applyFill="1" applyBorder="1" applyAlignment="1" applyProtection="1">
      <alignment horizontal="center" vertical="center"/>
    </xf>
    <xf numFmtId="0" fontId="0" fillId="0" borderId="0" xfId="0" applyBorder="1" applyProtection="1"/>
    <xf numFmtId="0" fontId="15" fillId="5" borderId="13" xfId="0" applyFont="1" applyFill="1" applyBorder="1" applyAlignment="1" applyProtection="1">
      <alignment horizontal="justify" vertical="center" wrapText="1"/>
    </xf>
    <xf numFmtId="0" fontId="15" fillId="9" borderId="13" xfId="0" applyFont="1" applyFill="1" applyBorder="1" applyAlignment="1" applyProtection="1">
      <alignment horizontal="justify" vertical="center" wrapText="1"/>
    </xf>
    <xf numFmtId="0" fontId="11" fillId="11" borderId="5" xfId="0" applyFont="1" applyFill="1" applyBorder="1" applyAlignment="1" applyProtection="1">
      <alignment vertical="center" wrapText="1"/>
    </xf>
    <xf numFmtId="0" fontId="0" fillId="0" borderId="16" xfId="0" applyBorder="1" applyProtection="1"/>
    <xf numFmtId="0" fontId="10" fillId="3" borderId="7"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55"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xf>
    <xf numFmtId="0" fontId="11" fillId="9" borderId="18" xfId="0" applyFont="1" applyFill="1" applyBorder="1" applyAlignment="1" applyProtection="1">
      <alignment horizontal="justify" vertical="center" wrapText="1"/>
    </xf>
    <xf numFmtId="0" fontId="11" fillId="2" borderId="5" xfId="0" applyFont="1" applyFill="1" applyBorder="1" applyAlignment="1" applyProtection="1">
      <alignment horizontal="center" vertical="center"/>
    </xf>
    <xf numFmtId="0" fontId="11" fillId="5" borderId="50" xfId="0" applyFont="1" applyFill="1" applyBorder="1" applyAlignment="1" applyProtection="1">
      <alignment horizontal="justify" vertical="center" wrapText="1"/>
    </xf>
    <xf numFmtId="0" fontId="10" fillId="8" borderId="9"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0" fontId="0" fillId="0" borderId="38" xfId="0" applyBorder="1" applyProtection="1"/>
    <xf numFmtId="0" fontId="11" fillId="9" borderId="59" xfId="0" applyFont="1" applyFill="1" applyBorder="1" applyAlignment="1" applyProtection="1">
      <alignment horizontal="justify" vertical="center" wrapText="1"/>
    </xf>
    <xf numFmtId="0" fontId="5" fillId="10" borderId="9"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0" borderId="26" xfId="0" applyFont="1" applyFill="1" applyBorder="1" applyAlignment="1" applyProtection="1">
      <alignment horizontal="center" vertical="center" wrapText="1"/>
    </xf>
    <xf numFmtId="0" fontId="11" fillId="0" borderId="26" xfId="0" applyFont="1" applyFill="1" applyBorder="1" applyAlignment="1" applyProtection="1">
      <alignment vertical="center"/>
      <protection locked="0"/>
    </xf>
    <xf numFmtId="0" fontId="25" fillId="0" borderId="0" xfId="0" applyFont="1" applyAlignment="1">
      <alignment horizontal="center" vertical="center" wrapText="1"/>
    </xf>
    <xf numFmtId="0" fontId="28" fillId="0" borderId="0" xfId="0" applyFont="1" applyFill="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0" xfId="0" applyFont="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8" xfId="0" applyFont="1" applyFill="1" applyBorder="1" applyAlignment="1">
      <alignment horizontal="left" vertical="center" wrapText="1"/>
    </xf>
    <xf numFmtId="0" fontId="23" fillId="8" borderId="26" xfId="0" applyFont="1" applyFill="1" applyBorder="1" applyAlignment="1">
      <alignment horizontal="left" vertical="center" wrapText="1"/>
    </xf>
    <xf numFmtId="0" fontId="0" fillId="0" borderId="0" xfId="0" applyAlignment="1">
      <alignment horizontal="center"/>
    </xf>
    <xf numFmtId="0" fontId="2" fillId="0" borderId="0" xfId="0" applyFont="1" applyAlignment="1">
      <alignment horizontal="center"/>
    </xf>
    <xf numFmtId="0" fontId="10" fillId="3" borderId="1"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6" fillId="8" borderId="47" xfId="0" applyFont="1" applyFill="1" applyBorder="1" applyAlignment="1" applyProtection="1">
      <alignment horizontal="center" vertical="top" textRotation="255"/>
    </xf>
    <xf numFmtId="0" fontId="6" fillId="8" borderId="41" xfId="0" applyFont="1" applyFill="1" applyBorder="1" applyAlignment="1" applyProtection="1">
      <alignment horizontal="center" vertical="top" textRotation="255"/>
    </xf>
    <xf numFmtId="0" fontId="11" fillId="3" borderId="60" xfId="0" applyFont="1" applyFill="1" applyBorder="1" applyAlignment="1" applyProtection="1">
      <alignment horizontal="justify" vertical="center" wrapText="1"/>
    </xf>
    <xf numFmtId="0" fontId="11" fillId="3" borderId="24" xfId="0" applyFont="1" applyFill="1" applyBorder="1" applyAlignment="1" applyProtection="1">
      <alignment horizontal="justify" vertical="center" wrapText="1"/>
    </xf>
    <xf numFmtId="0" fontId="11" fillId="3" borderId="58" xfId="0" applyFont="1" applyFill="1" applyBorder="1" applyAlignment="1" applyProtection="1">
      <alignment horizontal="justify" vertical="center" wrapText="1"/>
    </xf>
    <xf numFmtId="0" fontId="11" fillId="3" borderId="15" xfId="0" applyFont="1" applyFill="1" applyBorder="1" applyAlignment="1" applyProtection="1">
      <alignment horizontal="left" vertical="center" wrapText="1"/>
    </xf>
    <xf numFmtId="0" fontId="11" fillId="3" borderId="16" xfId="0" applyFont="1" applyFill="1" applyBorder="1" applyAlignment="1" applyProtection="1">
      <alignment horizontal="left" vertical="center" wrapText="1"/>
    </xf>
    <xf numFmtId="0" fontId="11" fillId="3" borderId="25" xfId="0" applyFont="1" applyFill="1" applyBorder="1" applyAlignment="1" applyProtection="1">
      <alignment horizontal="left" vertical="center" wrapText="1"/>
    </xf>
    <xf numFmtId="0" fontId="11" fillId="3" borderId="22" xfId="0" applyFont="1" applyFill="1" applyBorder="1" applyAlignment="1" applyProtection="1">
      <alignment horizontal="left" vertical="center" wrapText="1"/>
    </xf>
    <xf numFmtId="0" fontId="11" fillId="3" borderId="23" xfId="0" applyFont="1" applyFill="1" applyBorder="1" applyAlignment="1" applyProtection="1">
      <alignment horizontal="left" vertical="center" wrapText="1"/>
    </xf>
    <xf numFmtId="0" fontId="11" fillId="3" borderId="39" xfId="0" applyFont="1" applyFill="1" applyBorder="1" applyAlignment="1" applyProtection="1">
      <alignment horizontal="left" vertical="center" wrapText="1"/>
    </xf>
    <xf numFmtId="0" fontId="6" fillId="8" borderId="40" xfId="0" applyFont="1" applyFill="1" applyBorder="1" applyAlignment="1" applyProtection="1">
      <alignment horizontal="center" vertical="top" textRotation="255"/>
    </xf>
    <xf numFmtId="0" fontId="6" fillId="8" borderId="52" xfId="0" applyFont="1" applyFill="1" applyBorder="1" applyAlignment="1" applyProtection="1">
      <alignment horizontal="center" vertical="top" textRotation="255"/>
    </xf>
    <xf numFmtId="0" fontId="3" fillId="8" borderId="8" xfId="0" applyFont="1" applyFill="1" applyBorder="1" applyAlignment="1" applyProtection="1">
      <alignment horizontal="center" vertical="center"/>
    </xf>
    <xf numFmtId="0" fontId="3" fillId="8" borderId="9" xfId="0" applyFont="1" applyFill="1" applyBorder="1" applyAlignment="1" applyProtection="1">
      <alignment horizontal="center" vertical="center"/>
    </xf>
    <xf numFmtId="0" fontId="3" fillId="8" borderId="10" xfId="0" applyFont="1" applyFill="1" applyBorder="1" applyAlignment="1" applyProtection="1">
      <alignment horizontal="center" vertical="center"/>
    </xf>
    <xf numFmtId="0" fontId="3" fillId="4" borderId="18"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55" xfId="0" applyFont="1" applyFill="1" applyBorder="1" applyAlignment="1" applyProtection="1">
      <alignment horizontal="center" vertical="center" wrapText="1"/>
    </xf>
    <xf numFmtId="0" fontId="10" fillId="3" borderId="43" xfId="0" applyFont="1" applyFill="1" applyBorder="1" applyAlignment="1" applyProtection="1">
      <alignment horizontal="center" vertical="center" wrapText="1"/>
    </xf>
    <xf numFmtId="0" fontId="6" fillId="8" borderId="20" xfId="0" applyFont="1" applyFill="1" applyBorder="1" applyAlignment="1" applyProtection="1">
      <alignment horizontal="center" vertical="top" textRotation="255"/>
    </xf>
    <xf numFmtId="0" fontId="11" fillId="0" borderId="45" xfId="0" applyFont="1" applyFill="1" applyBorder="1" applyAlignment="1" applyProtection="1">
      <alignment horizontal="left" vertical="center" wrapText="1"/>
    </xf>
    <xf numFmtId="0" fontId="11" fillId="0" borderId="48"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8" borderId="9" xfId="0" applyFont="1" applyFill="1" applyBorder="1" applyAlignment="1" applyProtection="1">
      <alignment horizontal="left" vertical="center"/>
    </xf>
    <xf numFmtId="0" fontId="11" fillId="8" borderId="10" xfId="0" applyFont="1" applyFill="1" applyBorder="1" applyAlignment="1" applyProtection="1">
      <alignment horizontal="left" vertical="center"/>
    </xf>
    <xf numFmtId="0" fontId="23" fillId="8" borderId="9"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11" fillId="2" borderId="12" xfId="0" applyFont="1" applyFill="1" applyBorder="1" applyAlignment="1" applyProtection="1">
      <alignment horizontal="left" vertical="center" wrapText="1"/>
    </xf>
    <xf numFmtId="0" fontId="11" fillId="0" borderId="5" xfId="0" applyFont="1" applyBorder="1" applyAlignment="1" applyProtection="1">
      <alignment horizontal="center" vertical="center"/>
    </xf>
    <xf numFmtId="0" fontId="11" fillId="8" borderId="9" xfId="0" applyFont="1" applyFill="1" applyBorder="1" applyAlignment="1" applyProtection="1">
      <alignment horizontal="center" vertical="center"/>
    </xf>
    <xf numFmtId="0" fontId="10" fillId="8" borderId="1" xfId="0" applyFont="1" applyFill="1" applyBorder="1" applyAlignment="1" applyProtection="1">
      <alignment horizontal="left" vertical="center" wrapText="1"/>
    </xf>
    <xf numFmtId="0" fontId="9" fillId="2" borderId="35" xfId="0" applyFont="1" applyFill="1" applyBorder="1" applyAlignment="1" applyProtection="1">
      <alignment horizontal="center" vertical="center"/>
    </xf>
    <xf numFmtId="0" fontId="9" fillId="2" borderId="36" xfId="0" applyFont="1" applyFill="1" applyBorder="1" applyAlignment="1" applyProtection="1">
      <alignment horizontal="center" vertical="center"/>
    </xf>
    <xf numFmtId="0" fontId="9" fillId="2" borderId="37"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18" xfId="0" applyFont="1" applyBorder="1" applyAlignment="1" applyProtection="1">
      <alignment horizontal="center" vertical="center"/>
    </xf>
    <xf numFmtId="0" fontId="11" fillId="5" borderId="31" xfId="0" applyFont="1" applyFill="1" applyBorder="1" applyAlignment="1" applyProtection="1">
      <alignment horizontal="justify" vertical="center" wrapText="1"/>
    </xf>
    <xf numFmtId="0" fontId="11" fillId="5" borderId="32" xfId="0" applyFont="1" applyFill="1" applyBorder="1" applyAlignment="1" applyProtection="1">
      <alignment horizontal="justify" vertical="center" wrapText="1"/>
    </xf>
    <xf numFmtId="0" fontId="11" fillId="5" borderId="33" xfId="0" applyFont="1" applyFill="1" applyBorder="1" applyAlignment="1" applyProtection="1">
      <alignment horizontal="justify" vertical="center" wrapText="1"/>
    </xf>
    <xf numFmtId="0" fontId="0" fillId="0" borderId="23" xfId="0" applyBorder="1" applyAlignment="1" applyProtection="1">
      <alignment horizontal="center"/>
    </xf>
    <xf numFmtId="0" fontId="18" fillId="8" borderId="15" xfId="0" applyFont="1" applyFill="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7" fillId="8" borderId="15" xfId="0" applyFont="1" applyFill="1" applyBorder="1" applyAlignment="1" applyProtection="1">
      <alignment horizontal="center"/>
    </xf>
    <xf numFmtId="0" fontId="7" fillId="8" borderId="16" xfId="0" applyFont="1" applyFill="1" applyBorder="1" applyAlignment="1" applyProtection="1">
      <alignment horizontal="center"/>
    </xf>
    <xf numFmtId="0" fontId="7" fillId="8" borderId="25" xfId="0" applyFont="1" applyFill="1" applyBorder="1" applyAlignment="1" applyProtection="1">
      <alignment horizontal="center"/>
    </xf>
    <xf numFmtId="14" fontId="1" fillId="10" borderId="30" xfId="0" applyNumberFormat="1" applyFont="1" applyFill="1" applyBorder="1" applyAlignment="1" applyProtection="1">
      <alignment horizontal="center" vertical="center" wrapText="1"/>
    </xf>
    <xf numFmtId="14" fontId="1" fillId="10" borderId="6" xfId="0" applyNumberFormat="1" applyFont="1" applyFill="1" applyBorder="1" applyAlignment="1" applyProtection="1">
      <alignment horizontal="center" vertical="center" wrapText="1"/>
    </xf>
    <xf numFmtId="14" fontId="1" fillId="10" borderId="28" xfId="0" applyNumberFormat="1"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xf>
    <xf numFmtId="0" fontId="3" fillId="10" borderId="17" xfId="0" applyFont="1" applyFill="1" applyBorder="1" applyAlignment="1" applyProtection="1">
      <alignment horizontal="center" vertical="center"/>
    </xf>
    <xf numFmtId="0" fontId="3" fillId="10" borderId="20" xfId="0" applyFont="1" applyFill="1" applyBorder="1" applyAlignment="1" applyProtection="1">
      <alignment horizontal="center" vertical="center"/>
    </xf>
    <xf numFmtId="0" fontId="3" fillId="10" borderId="0" xfId="0" applyFont="1" applyFill="1" applyBorder="1" applyAlignment="1" applyProtection="1">
      <alignment horizontal="center" vertical="center"/>
    </xf>
    <xf numFmtId="0" fontId="3" fillId="10" borderId="22" xfId="0" applyFont="1" applyFill="1" applyBorder="1" applyAlignment="1" applyProtection="1">
      <alignment horizontal="center" vertical="center"/>
    </xf>
    <xf numFmtId="0" fontId="3" fillId="10" borderId="23" xfId="0" applyFont="1" applyFill="1" applyBorder="1" applyAlignment="1" applyProtection="1">
      <alignment horizontal="center" vertical="center"/>
    </xf>
    <xf numFmtId="0" fontId="11" fillId="5" borderId="13" xfId="0" applyFont="1" applyFill="1" applyBorder="1" applyAlignment="1" applyProtection="1">
      <alignment horizontal="justify" vertical="center" wrapText="1"/>
    </xf>
    <xf numFmtId="0" fontId="13" fillId="2" borderId="1"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xf>
    <xf numFmtId="0" fontId="23" fillId="3" borderId="1" xfId="0" applyFont="1" applyFill="1" applyBorder="1" applyAlignment="1" applyProtection="1">
      <alignment horizontal="left" vertical="center" wrapText="1"/>
    </xf>
    <xf numFmtId="0" fontId="15" fillId="5" borderId="13" xfId="0" applyFont="1" applyFill="1" applyBorder="1" applyAlignment="1" applyProtection="1">
      <alignment horizontal="justify" vertical="center" wrapText="1"/>
    </xf>
    <xf numFmtId="0" fontId="15" fillId="5" borderId="50" xfId="0" applyFont="1" applyFill="1" applyBorder="1" applyAlignment="1" applyProtection="1">
      <alignment horizontal="justify" vertical="center" wrapText="1"/>
    </xf>
    <xf numFmtId="0" fontId="15" fillId="2" borderId="1" xfId="0" applyFont="1" applyFill="1" applyBorder="1" applyAlignment="1" applyProtection="1">
      <alignment horizontal="left" vertical="center" wrapText="1"/>
    </xf>
    <xf numFmtId="0" fontId="15" fillId="2" borderId="5" xfId="0" applyFont="1" applyFill="1" applyBorder="1" applyAlignment="1" applyProtection="1">
      <alignment horizontal="left" vertical="center" wrapText="1"/>
    </xf>
    <xf numFmtId="0" fontId="11" fillId="8" borderId="1" xfId="0" applyFont="1" applyFill="1" applyBorder="1" applyAlignment="1" applyProtection="1">
      <alignment horizontal="center" vertical="center"/>
      <protection locked="0"/>
    </xf>
    <xf numFmtId="0" fontId="11" fillId="8" borderId="1" xfId="0" applyFont="1" applyFill="1" applyBorder="1" applyAlignment="1" applyProtection="1">
      <alignment horizontal="left" vertical="center" wrapText="1"/>
    </xf>
    <xf numFmtId="0" fontId="11" fillId="8" borderId="12"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left" vertical="center"/>
    </xf>
    <xf numFmtId="0" fontId="23" fillId="3" borderId="5" xfId="0" applyFont="1" applyFill="1" applyBorder="1" applyAlignment="1" applyProtection="1">
      <alignment horizontal="left" vertical="center"/>
    </xf>
    <xf numFmtId="0" fontId="10" fillId="8" borderId="1" xfId="0" applyFont="1" applyFill="1" applyBorder="1" applyAlignment="1" applyProtection="1">
      <alignment horizontal="center" vertical="center"/>
      <protection locked="0"/>
    </xf>
    <xf numFmtId="0" fontId="10" fillId="8" borderId="2" xfId="0" applyFont="1" applyFill="1" applyBorder="1" applyAlignment="1" applyProtection="1">
      <alignment horizontal="center" vertical="center"/>
      <protection locked="0"/>
    </xf>
    <xf numFmtId="0" fontId="11" fillId="3" borderId="2"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2" borderId="7" xfId="0" applyFont="1" applyFill="1" applyBorder="1" applyAlignment="1" applyProtection="1">
      <alignment horizontal="left" vertical="center" wrapText="1"/>
    </xf>
    <xf numFmtId="0" fontId="11" fillId="2" borderId="54" xfId="0" applyFont="1" applyFill="1" applyBorder="1" applyAlignment="1" applyProtection="1">
      <alignment horizontal="left" vertical="center" wrapText="1"/>
    </xf>
    <xf numFmtId="0" fontId="15" fillId="0" borderId="2"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43"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11" fillId="0" borderId="46" xfId="0" applyFont="1" applyFill="1" applyBorder="1" applyAlignment="1" applyProtection="1">
      <alignment horizontal="left" vertical="center" wrapText="1"/>
    </xf>
    <xf numFmtId="0" fontId="11" fillId="2" borderId="5"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0" fontId="10" fillId="8" borderId="6" xfId="0" applyFont="1" applyFill="1" applyBorder="1" applyAlignment="1" applyProtection="1">
      <alignment horizontal="justify" vertical="center" wrapText="1"/>
    </xf>
    <xf numFmtId="0" fontId="10" fillId="8" borderId="49" xfId="0" applyFont="1" applyFill="1" applyBorder="1" applyAlignment="1" applyProtection="1">
      <alignment horizontal="justify" vertical="center" wrapText="1"/>
    </xf>
    <xf numFmtId="0" fontId="11" fillId="2" borderId="2"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0" borderId="26"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5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5" xfId="0" applyFont="1" applyFill="1" applyBorder="1" applyAlignment="1" applyProtection="1">
      <alignment horizontal="left" vertical="center" wrapText="1"/>
    </xf>
    <xf numFmtId="0" fontId="11" fillId="8" borderId="1" xfId="0" applyFont="1" applyFill="1" applyBorder="1" applyAlignment="1" applyProtection="1">
      <alignment horizontal="left" vertical="center"/>
    </xf>
    <xf numFmtId="0" fontId="11" fillId="8" borderId="12" xfId="0" applyFont="1" applyFill="1" applyBorder="1" applyAlignment="1" applyProtection="1">
      <alignment horizontal="left" vertical="center"/>
    </xf>
    <xf numFmtId="0" fontId="15" fillId="8" borderId="1" xfId="0" applyFont="1" applyFill="1" applyBorder="1" applyAlignment="1" applyProtection="1">
      <alignment horizontal="center" vertical="center"/>
      <protection locked="0"/>
    </xf>
    <xf numFmtId="0" fontId="15" fillId="8" borderId="2" xfId="0" applyFont="1" applyFill="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23" fillId="8"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11" fillId="3" borderId="26" xfId="0" applyFont="1" applyFill="1" applyBorder="1" applyAlignment="1" applyProtection="1">
      <alignment horizontal="left" vertical="center" wrapText="1"/>
    </xf>
    <xf numFmtId="0" fontId="11" fillId="3" borderId="5"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2" borderId="4" xfId="0" applyFont="1" applyFill="1" applyBorder="1" applyAlignment="1" applyProtection="1">
      <alignment horizontal="center" vertical="center"/>
    </xf>
    <xf numFmtId="0" fontId="0" fillId="0" borderId="0" xfId="0" applyAlignment="1" applyProtection="1">
      <alignment horizontal="center" vertical="center"/>
    </xf>
    <xf numFmtId="0" fontId="2" fillId="0" borderId="0" xfId="0" applyFont="1" applyAlignment="1" applyProtection="1">
      <alignment horizontal="center"/>
    </xf>
    <xf numFmtId="0" fontId="6" fillId="8" borderId="8" xfId="0" applyFont="1" applyFill="1" applyBorder="1" applyAlignment="1" applyProtection="1">
      <alignment horizontal="center" vertical="center"/>
    </xf>
    <xf numFmtId="0" fontId="6" fillId="8" borderId="9" xfId="0" applyFont="1" applyFill="1" applyBorder="1" applyAlignment="1" applyProtection="1">
      <alignment horizontal="center" vertical="center"/>
    </xf>
    <xf numFmtId="0" fontId="6" fillId="8" borderId="10" xfId="0" applyFont="1" applyFill="1" applyBorder="1" applyAlignment="1" applyProtection="1">
      <alignment horizontal="center" vertical="center"/>
    </xf>
    <xf numFmtId="0" fontId="11" fillId="3" borderId="42" xfId="0" applyFont="1" applyFill="1" applyBorder="1" applyAlignment="1" applyProtection="1">
      <alignment horizontal="left" vertical="center"/>
    </xf>
    <xf numFmtId="0" fontId="11" fillId="3" borderId="7" xfId="0" applyFont="1" applyFill="1" applyBorder="1" applyAlignment="1" applyProtection="1">
      <alignment horizontal="left" vertical="center"/>
    </xf>
    <xf numFmtId="0" fontId="11" fillId="3" borderId="11" xfId="0" applyFont="1" applyFill="1" applyBorder="1" applyAlignment="1" applyProtection="1">
      <alignment horizontal="left" vertical="center"/>
    </xf>
    <xf numFmtId="0" fontId="11" fillId="3" borderId="1" xfId="0" applyFont="1" applyFill="1" applyBorder="1" applyAlignment="1" applyProtection="1">
      <alignment horizontal="left" vertical="center"/>
    </xf>
    <xf numFmtId="0" fontId="10" fillId="8" borderId="53" xfId="0" applyFont="1" applyFill="1" applyBorder="1" applyAlignment="1" applyProtection="1">
      <alignment horizontal="center" vertical="center"/>
    </xf>
    <xf numFmtId="0" fontId="10" fillId="8" borderId="9" xfId="0" applyFont="1" applyFill="1" applyBorder="1" applyAlignment="1" applyProtection="1">
      <alignment horizontal="center" vertical="center"/>
    </xf>
    <xf numFmtId="0" fontId="10" fillId="8" borderId="10" xfId="0" applyFont="1" applyFill="1" applyBorder="1" applyAlignment="1" applyProtection="1">
      <alignment horizontal="center" vertical="center"/>
    </xf>
    <xf numFmtId="0" fontId="11" fillId="3" borderId="41" xfId="0" applyFont="1" applyFill="1" applyBorder="1" applyAlignment="1" applyProtection="1">
      <alignment horizontal="left" vertical="center"/>
    </xf>
    <xf numFmtId="0" fontId="11" fillId="3" borderId="6" xfId="0" applyFont="1" applyFill="1" applyBorder="1" applyAlignment="1" applyProtection="1">
      <alignment horizontal="left" vertical="center"/>
    </xf>
    <xf numFmtId="0" fontId="11" fillId="0" borderId="7" xfId="0" applyFont="1" applyBorder="1" applyAlignment="1" applyProtection="1">
      <alignment horizontal="left" vertical="center"/>
    </xf>
    <xf numFmtId="0" fontId="11" fillId="0" borderId="46" xfId="0" applyFont="1" applyBorder="1" applyAlignment="1" applyProtection="1">
      <alignment horizontal="left" vertical="center"/>
    </xf>
    <xf numFmtId="14" fontId="11" fillId="0" borderId="1" xfId="0" applyNumberFormat="1" applyFont="1" applyBorder="1" applyAlignment="1" applyProtection="1">
      <alignment horizontal="left" vertical="center"/>
    </xf>
    <xf numFmtId="14" fontId="11" fillId="0" borderId="12" xfId="0" applyNumberFormat="1" applyFont="1" applyBorder="1" applyAlignment="1" applyProtection="1">
      <alignment horizontal="left" vertical="center"/>
    </xf>
    <xf numFmtId="14" fontId="11" fillId="0" borderId="5" xfId="0" applyNumberFormat="1" applyFont="1" applyBorder="1" applyAlignment="1" applyProtection="1">
      <alignment horizontal="left" vertical="center"/>
    </xf>
    <xf numFmtId="14" fontId="11" fillId="0" borderId="43" xfId="0" applyNumberFormat="1" applyFont="1" applyBorder="1" applyAlignment="1" applyProtection="1">
      <alignment horizontal="left" vertical="center"/>
    </xf>
    <xf numFmtId="0" fontId="11" fillId="3" borderId="11" xfId="0" applyFont="1" applyFill="1" applyBorder="1" applyAlignment="1" applyProtection="1">
      <alignment horizontal="left" vertical="center" wrapText="1"/>
    </xf>
    <xf numFmtId="0" fontId="3" fillId="4" borderId="31"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xf>
    <xf numFmtId="0" fontId="11" fillId="0" borderId="2"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13" xfId="0" applyFont="1" applyBorder="1" applyAlignment="1" applyProtection="1">
      <alignment horizontal="left" vertical="center"/>
    </xf>
    <xf numFmtId="0" fontId="11" fillId="0" borderId="3"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3" borderId="44" xfId="0" applyFont="1" applyFill="1" applyBorder="1" applyAlignment="1" applyProtection="1">
      <alignment horizontal="left" vertical="center" wrapText="1"/>
    </xf>
    <xf numFmtId="0" fontId="11" fillId="3" borderId="36" xfId="0" applyFont="1" applyFill="1" applyBorder="1" applyAlignment="1" applyProtection="1">
      <alignment horizontal="left" vertical="center" wrapText="1"/>
    </xf>
    <xf numFmtId="0" fontId="11" fillId="3" borderId="45" xfId="0" applyFont="1" applyFill="1" applyBorder="1" applyAlignment="1" applyProtection="1">
      <alignment horizontal="left" vertical="center" wrapText="1"/>
    </xf>
    <xf numFmtId="20" fontId="11" fillId="0" borderId="35" xfId="0" applyNumberFormat="1" applyFont="1" applyBorder="1" applyAlignment="1" applyProtection="1">
      <alignment horizontal="left" vertical="center"/>
    </xf>
    <xf numFmtId="20" fontId="11" fillId="0" borderId="36" xfId="0" applyNumberFormat="1" applyFont="1" applyBorder="1" applyAlignment="1" applyProtection="1">
      <alignment horizontal="left" vertical="center"/>
    </xf>
    <xf numFmtId="20" fontId="11" fillId="0" borderId="37" xfId="0" applyNumberFormat="1" applyFont="1" applyBorder="1" applyAlignment="1" applyProtection="1">
      <alignment horizontal="left" vertical="center"/>
    </xf>
    <xf numFmtId="0" fontId="10" fillId="3" borderId="2" xfId="0" applyFont="1" applyFill="1" applyBorder="1" applyAlignment="1" applyProtection="1">
      <alignment horizontal="left" vertical="center" wrapText="1"/>
    </xf>
    <xf numFmtId="0" fontId="10" fillId="3" borderId="26" xfId="0" applyFont="1" applyFill="1" applyBorder="1" applyAlignment="1" applyProtection="1">
      <alignment horizontal="left" vertical="center" wrapText="1"/>
    </xf>
    <xf numFmtId="0" fontId="15" fillId="3" borderId="14" xfId="0" applyFont="1" applyFill="1" applyBorder="1" applyAlignment="1" applyProtection="1">
      <alignment horizontal="left" vertical="center"/>
    </xf>
    <xf numFmtId="0" fontId="11" fillId="3" borderId="3" xfId="0" applyFont="1" applyFill="1" applyBorder="1" applyAlignment="1" applyProtection="1">
      <alignment horizontal="left" vertical="center"/>
    </xf>
    <xf numFmtId="0" fontId="11" fillId="3" borderId="4" xfId="0" applyFont="1" applyFill="1" applyBorder="1" applyAlignment="1" applyProtection="1">
      <alignment horizontal="left" vertical="center"/>
    </xf>
    <xf numFmtId="0" fontId="6" fillId="8" borderId="47" xfId="0" applyFont="1" applyFill="1" applyBorder="1" applyAlignment="1" applyProtection="1">
      <alignment horizontal="center" vertical="top" textRotation="255" shrinkToFit="1"/>
    </xf>
    <xf numFmtId="0" fontId="6" fillId="8" borderId="41" xfId="0" applyFont="1" applyFill="1" applyBorder="1" applyAlignment="1" applyProtection="1">
      <alignment horizontal="center" vertical="top" textRotation="255" shrinkToFit="1"/>
    </xf>
    <xf numFmtId="0" fontId="10" fillId="3" borderId="30" xfId="0" applyFont="1" applyFill="1" applyBorder="1" applyAlignment="1" applyProtection="1">
      <alignment horizontal="left" vertical="center" wrapText="1"/>
    </xf>
    <xf numFmtId="0" fontId="10" fillId="3" borderId="6" xfId="0" applyFont="1" applyFill="1" applyBorder="1" applyAlignment="1" applyProtection="1">
      <alignment horizontal="left" vertical="center" wrapText="1"/>
    </xf>
    <xf numFmtId="0" fontId="11" fillId="3" borderId="30" xfId="0" applyFont="1" applyFill="1" applyBorder="1" applyAlignment="1" applyProtection="1">
      <alignment horizontal="left" vertical="center" wrapText="1"/>
    </xf>
    <xf numFmtId="0" fontId="11" fillId="3" borderId="6" xfId="0" applyFont="1" applyFill="1" applyBorder="1" applyAlignment="1" applyProtection="1">
      <alignment horizontal="left" vertical="center" wrapText="1"/>
    </xf>
    <xf numFmtId="0" fontId="11" fillId="0" borderId="5" xfId="0" applyFont="1" applyFill="1" applyBorder="1" applyAlignment="1" applyProtection="1">
      <alignment horizontal="center" vertical="center"/>
      <protection locked="0"/>
    </xf>
    <xf numFmtId="0" fontId="11" fillId="0" borderId="43" xfId="0" applyFont="1" applyFill="1" applyBorder="1" applyAlignment="1" applyProtection="1">
      <alignment horizontal="left" vertical="center" wrapText="1"/>
    </xf>
    <xf numFmtId="0" fontId="10" fillId="8" borderId="7" xfId="0" applyFont="1" applyFill="1" applyBorder="1" applyAlignment="1" applyProtection="1">
      <alignment horizontal="left" vertical="center" wrapText="1"/>
    </xf>
    <xf numFmtId="0" fontId="11" fillId="0" borderId="1" xfId="0" applyFont="1" applyBorder="1" applyAlignment="1" applyProtection="1">
      <alignment horizontal="center" vertical="center"/>
      <protection locked="0"/>
    </xf>
    <xf numFmtId="0" fontId="0" fillId="0" borderId="6" xfId="0" applyBorder="1" applyAlignment="1" applyProtection="1">
      <alignment horizontal="left" vertical="center" wrapText="1"/>
    </xf>
    <xf numFmtId="0" fontId="0" fillId="0" borderId="28" xfId="0" applyBorder="1" applyAlignment="1" applyProtection="1">
      <alignment horizontal="left" vertical="center" wrapText="1"/>
    </xf>
    <xf numFmtId="0" fontId="11" fillId="2" borderId="5" xfId="0" applyFont="1" applyFill="1" applyBorder="1" applyAlignment="1" applyProtection="1">
      <alignment horizontal="center" vertical="center"/>
    </xf>
  </cellXfs>
  <cellStyles count="1">
    <cellStyle name="Normální" xfId="0" builtinId="0"/>
  </cellStyles>
  <dxfs count="14">
    <dxf>
      <font>
        <strike val="0"/>
      </font>
      <fill>
        <patternFill>
          <bgColor theme="9" tint="0.59996337778862885"/>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8"/>
        </patternFill>
      </fill>
    </dxf>
    <dxf>
      <fill>
        <patternFill>
          <bgColor theme="8"/>
        </patternFill>
      </fill>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ill>
        <patternFill>
          <bgColor theme="4" tint="0.39994506668294322"/>
        </patternFill>
      </fill>
    </dxf>
    <dxf>
      <fill>
        <patternFill>
          <bgColor theme="9" tint="0.39994506668294322"/>
        </patternFill>
      </fill>
    </dxf>
    <dxf>
      <fill>
        <patternFill>
          <bgColor rgb="FFF5A7A1"/>
        </patternFill>
      </fill>
    </dxf>
    <dxf>
      <fill>
        <patternFill>
          <bgColor theme="7" tint="0.39994506668294322"/>
        </patternFill>
      </fill>
    </dxf>
  </dxfs>
  <tableStyles count="0" defaultTableStyle="TableStyleMedium2" defaultPivotStyle="PivotStyleLight16"/>
  <colors>
    <mruColors>
      <color rgb="FFF5A7A1"/>
      <color rgb="FFFF6600"/>
      <color rgb="FFFF9933"/>
      <color rgb="FFDFD0CB"/>
      <color rgb="FFFEF0BF"/>
      <color rgb="FFF2B9CC"/>
      <color rgb="FFDAC5D8"/>
      <color rgb="FFC2E0C6"/>
      <color rgb="FFF8D2BD"/>
      <color rgb="FFB8C8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495300</xdr:colOff>
      <xdr:row>0</xdr:row>
      <xdr:rowOff>0</xdr:rowOff>
    </xdr:from>
    <xdr:to>
      <xdr:col>9</xdr:col>
      <xdr:colOff>251460</xdr:colOff>
      <xdr:row>7</xdr:row>
      <xdr:rowOff>739140</xdr:rowOff>
    </xdr:to>
    <xdr:pic>
      <xdr:nvPicPr>
        <xdr:cNvPr id="3" name="image2.png">
          <a:extLst>
            <a:ext uri="{FF2B5EF4-FFF2-40B4-BE49-F238E27FC236}">
              <a16:creationId xmlns:a16="http://schemas.microsoft.com/office/drawing/2014/main" id="{F575F31F-EEA8-4DD2-AC35-7C477F83FA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516" b="12634"/>
        <a:stretch>
          <a:fillRect/>
        </a:stretch>
      </xdr:blipFill>
      <xdr:spPr bwMode="auto">
        <a:xfrm>
          <a:off x="2933700" y="0"/>
          <a:ext cx="2804160" cy="1872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345412</xdr:colOff>
      <xdr:row>1</xdr:row>
      <xdr:rowOff>52336</xdr:rowOff>
    </xdr:from>
    <xdr:to>
      <xdr:col>8</xdr:col>
      <xdr:colOff>754496</xdr:colOff>
      <xdr:row>4</xdr:row>
      <xdr:rowOff>54721</xdr:rowOff>
    </xdr:to>
    <xdr:pic>
      <xdr:nvPicPr>
        <xdr:cNvPr id="4" name="Obrázek 3">
          <a:extLst>
            <a:ext uri="{FF2B5EF4-FFF2-40B4-BE49-F238E27FC236}">
              <a16:creationId xmlns:a16="http://schemas.microsoft.com/office/drawing/2014/main" id="{9307D1B3-C200-4412-BDAA-730D889798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6676" y="209341"/>
          <a:ext cx="4836639" cy="6827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59531</xdr:colOff>
      <xdr:row>1</xdr:row>
      <xdr:rowOff>59531</xdr:rowOff>
    </xdr:from>
    <xdr:to>
      <xdr:col>10</xdr:col>
      <xdr:colOff>905099</xdr:colOff>
      <xdr:row>4</xdr:row>
      <xdr:rowOff>61916</xdr:rowOff>
    </xdr:to>
    <xdr:pic>
      <xdr:nvPicPr>
        <xdr:cNvPr id="4" name="Obrázek 3">
          <a:extLst>
            <a:ext uri="{FF2B5EF4-FFF2-40B4-BE49-F238E27FC236}">
              <a16:creationId xmlns:a16="http://schemas.microsoft.com/office/drawing/2014/main" id="{DB04B821-D055-4C40-8911-C1848DD360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0703" y="218281"/>
          <a:ext cx="5756896" cy="6770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kálová Kateřina" id="{2EB3C8FD-1F4E-4868-8134-62E04FE60555}" userId="S::katerina.skalova@mmr.cz::ea4bc4ec-29a3-44f4-a554-de1b4ff4ea2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A1:B30" totalsRowShown="0" tableBorderDxfId="9">
  <tableColumns count="2">
    <tableColumn id="1" xr3:uid="{00000000-0010-0000-0000-000001000000}" name="POJMY" dataDxfId="8"/>
    <tableColumn id="2" xr3:uid="{00000000-0010-0000-0000-000002000000}" name="VYSVĚTLENÍ"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ulka2" displayName="Tabulka2" ref="A1:B16" totalsRowShown="0" tableBorderDxfId="6">
  <tableColumns count="2">
    <tableColumn id="1" xr3:uid="{00000000-0010-0000-0100-000001000000}" name="CLLD "/>
    <tableColumn id="2" xr3:uid="{00000000-0010-0000-0100-000002000000}" name="Komunitně vedený místní rozvoj"/>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0" dT="2022-08-04T13:06:25.05" personId="{2EB3C8FD-1F4E-4868-8134-62E04FE60555}" id="{6BA1594B-7E53-463B-A307-40D62DDB6360}">
    <text>nemusíme kontrolovat automaticky se načítá s úvodní stránky žádosti.</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N28"/>
  <sheetViews>
    <sheetView topLeftCell="A16" workbookViewId="0">
      <selection activeCell="A25" sqref="A25"/>
    </sheetView>
  </sheetViews>
  <sheetFormatPr defaultRowHeight="12.75" x14ac:dyDescent="0.2"/>
  <sheetData>
    <row r="8" spans="1:14" ht="79.5" customHeight="1" x14ac:dyDescent="0.2"/>
    <row r="14" spans="1:14" ht="33.75" x14ac:dyDescent="0.2">
      <c r="A14" s="99" t="s">
        <v>124</v>
      </c>
      <c r="B14" s="99"/>
      <c r="C14" s="99"/>
      <c r="D14" s="99"/>
      <c r="E14" s="99"/>
      <c r="F14" s="99"/>
      <c r="G14" s="99"/>
      <c r="H14" s="99"/>
      <c r="I14" s="99"/>
      <c r="J14" s="99"/>
      <c r="K14" s="99"/>
      <c r="L14" s="99"/>
      <c r="M14" s="99"/>
      <c r="N14" s="99"/>
    </row>
    <row r="15" spans="1:14" s="11" customFormat="1" ht="28.5" x14ac:dyDescent="0.45">
      <c r="A15" s="9"/>
      <c r="B15" s="10"/>
      <c r="C15" s="10"/>
      <c r="D15" s="10"/>
      <c r="E15" s="10"/>
      <c r="F15" s="10"/>
      <c r="G15" s="10"/>
      <c r="H15" s="10"/>
      <c r="I15" s="10"/>
      <c r="J15" s="10"/>
      <c r="K15" s="10"/>
      <c r="L15" s="10"/>
      <c r="M15" s="10"/>
      <c r="N15" s="9"/>
    </row>
    <row r="16" spans="1:14" ht="33.75" x14ac:dyDescent="0.2">
      <c r="A16" s="99" t="s">
        <v>125</v>
      </c>
      <c r="B16" s="99"/>
      <c r="C16" s="99"/>
      <c r="D16" s="99"/>
      <c r="E16" s="99"/>
      <c r="F16" s="99"/>
      <c r="G16" s="99"/>
      <c r="H16" s="99"/>
      <c r="I16" s="99"/>
      <c r="J16" s="99"/>
      <c r="K16" s="99"/>
      <c r="L16" s="99"/>
      <c r="M16" s="99"/>
      <c r="N16" s="99"/>
    </row>
    <row r="17" spans="1:14" ht="37.5" x14ac:dyDescent="0.2">
      <c r="A17" s="12"/>
      <c r="B17" s="13"/>
      <c r="C17" s="13"/>
      <c r="D17" s="13"/>
      <c r="E17" s="13"/>
      <c r="F17" s="13"/>
      <c r="G17" s="13"/>
      <c r="H17" s="13"/>
      <c r="I17" s="13"/>
      <c r="J17" s="13"/>
      <c r="K17" s="13"/>
      <c r="L17" s="13"/>
      <c r="M17" s="13"/>
      <c r="N17" s="12"/>
    </row>
    <row r="18" spans="1:14" ht="30" x14ac:dyDescent="0.2">
      <c r="A18" s="100" t="s">
        <v>126</v>
      </c>
      <c r="B18" s="100"/>
      <c r="C18" s="100"/>
      <c r="D18" s="100"/>
      <c r="E18" s="100"/>
      <c r="F18" s="100"/>
      <c r="G18" s="100"/>
      <c r="H18" s="100"/>
      <c r="I18" s="100"/>
      <c r="J18" s="100"/>
      <c r="K18" s="100"/>
      <c r="L18" s="100"/>
      <c r="M18" s="100"/>
      <c r="N18" s="100"/>
    </row>
    <row r="19" spans="1:14" ht="56.25" customHeight="1" x14ac:dyDescent="0.2">
      <c r="A19" s="101" t="s">
        <v>127</v>
      </c>
      <c r="B19" s="102"/>
      <c r="C19" s="102"/>
      <c r="D19" s="102"/>
      <c r="E19" s="102"/>
      <c r="F19" s="102"/>
      <c r="G19" s="102"/>
      <c r="H19" s="102"/>
      <c r="I19" s="102"/>
      <c r="J19" s="102"/>
      <c r="K19" s="102"/>
      <c r="L19" s="102"/>
      <c r="M19" s="102"/>
      <c r="N19" s="102"/>
    </row>
    <row r="20" spans="1:14" ht="30" x14ac:dyDescent="0.2">
      <c r="A20" s="14"/>
      <c r="B20" s="14"/>
      <c r="C20" s="14"/>
      <c r="D20" s="14"/>
      <c r="E20" s="14"/>
      <c r="F20" s="14"/>
      <c r="G20" s="14"/>
      <c r="H20" s="14"/>
      <c r="I20" s="14"/>
      <c r="J20" s="14"/>
      <c r="K20" s="14"/>
      <c r="L20" s="14"/>
      <c r="M20" s="14"/>
      <c r="N20" s="14"/>
    </row>
    <row r="22" spans="1:14" ht="20.25" x14ac:dyDescent="0.2">
      <c r="A22" s="103" t="s">
        <v>212</v>
      </c>
      <c r="B22" s="103"/>
      <c r="C22" s="103"/>
      <c r="D22" s="103"/>
      <c r="E22" s="103"/>
      <c r="F22" s="103"/>
      <c r="G22" s="103"/>
      <c r="H22" s="103"/>
      <c r="I22" s="103"/>
      <c r="J22" s="103"/>
      <c r="K22" s="103"/>
      <c r="L22" s="103"/>
      <c r="M22" s="103"/>
      <c r="N22" s="103"/>
    </row>
    <row r="25" spans="1:14" x14ac:dyDescent="0.2">
      <c r="A25" s="15" t="s">
        <v>128</v>
      </c>
      <c r="B25" s="15"/>
      <c r="C25" s="15"/>
      <c r="D25" s="15"/>
      <c r="E25" s="15"/>
      <c r="F25" s="15"/>
      <c r="G25" s="15"/>
      <c r="H25" s="15"/>
      <c r="I25" s="15"/>
    </row>
    <row r="26" spans="1:14" x14ac:dyDescent="0.2">
      <c r="A26" s="15" t="s">
        <v>129</v>
      </c>
      <c r="B26" s="15"/>
      <c r="C26" s="15"/>
      <c r="D26" s="15"/>
      <c r="E26" s="15"/>
      <c r="F26" s="15"/>
      <c r="G26" s="15"/>
      <c r="H26" s="15"/>
      <c r="I26" s="15"/>
    </row>
    <row r="27" spans="1:14" x14ac:dyDescent="0.2">
      <c r="A27" s="15"/>
      <c r="B27" s="15"/>
      <c r="C27" s="15"/>
      <c r="D27" s="15"/>
      <c r="E27" s="15"/>
      <c r="F27" s="15"/>
      <c r="G27" s="15"/>
      <c r="H27" s="15"/>
      <c r="I27" s="15"/>
    </row>
    <row r="28" spans="1:14" x14ac:dyDescent="0.2">
      <c r="A28" s="15" t="s">
        <v>130</v>
      </c>
      <c r="B28" s="15"/>
      <c r="C28" s="15"/>
      <c r="D28" s="15"/>
      <c r="E28" s="15"/>
      <c r="F28" s="15"/>
      <c r="G28" s="15"/>
      <c r="H28" s="15"/>
      <c r="I28" s="15"/>
    </row>
  </sheetData>
  <mergeCells count="5">
    <mergeCell ref="A16:N16"/>
    <mergeCell ref="A18:N18"/>
    <mergeCell ref="A19:N19"/>
    <mergeCell ref="A22:N22"/>
    <mergeCell ref="A14:N14"/>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9"/>
  <sheetViews>
    <sheetView showGridLines="0" zoomScale="91" zoomScaleNormal="91" workbookViewId="0">
      <selection activeCell="H9" sqref="H9"/>
    </sheetView>
  </sheetViews>
  <sheetFormatPr defaultRowHeight="12.75" x14ac:dyDescent="0.2"/>
  <cols>
    <col min="7" max="7" width="15" customWidth="1"/>
    <col min="8" max="8" width="24" customWidth="1"/>
    <col min="9" max="9" width="15" customWidth="1"/>
    <col min="11" max="11" width="9.28515625" customWidth="1"/>
    <col min="12" max="12" width="72" style="22" hidden="1" customWidth="1"/>
  </cols>
  <sheetData>
    <row r="1" spans="2:12" x14ac:dyDescent="0.2">
      <c r="B1" s="109"/>
      <c r="C1" s="109"/>
      <c r="D1" s="109"/>
      <c r="E1" s="109"/>
      <c r="F1" s="109"/>
      <c r="G1" s="109"/>
      <c r="H1" s="109"/>
      <c r="I1" s="109"/>
      <c r="J1" s="109"/>
      <c r="K1" s="109"/>
    </row>
    <row r="2" spans="2:12" x14ac:dyDescent="0.2">
      <c r="B2" s="109"/>
      <c r="C2" s="109"/>
      <c r="D2" s="109"/>
      <c r="E2" s="109"/>
      <c r="F2" s="109"/>
      <c r="G2" s="109"/>
      <c r="H2" s="109"/>
      <c r="I2" s="109"/>
      <c r="J2" s="109"/>
      <c r="K2" s="109"/>
    </row>
    <row r="3" spans="2:12" x14ac:dyDescent="0.2">
      <c r="B3" s="109"/>
      <c r="C3" s="109"/>
      <c r="D3" s="109"/>
      <c r="E3" s="109"/>
      <c r="F3" s="109"/>
      <c r="G3" s="109"/>
      <c r="H3" s="109"/>
      <c r="I3" s="109"/>
      <c r="J3" s="109"/>
      <c r="K3" s="109"/>
    </row>
    <row r="4" spans="2:12" ht="29.1" customHeight="1" x14ac:dyDescent="0.2">
      <c r="B4" s="109"/>
      <c r="C4" s="109"/>
      <c r="D4" s="109"/>
      <c r="E4" s="109"/>
      <c r="F4" s="109"/>
      <c r="G4" s="109"/>
      <c r="H4" s="109"/>
      <c r="I4" s="109"/>
      <c r="J4" s="109"/>
      <c r="K4" s="109"/>
    </row>
    <row r="5" spans="2:12" ht="13.15" customHeight="1" x14ac:dyDescent="0.2">
      <c r="B5" s="1"/>
      <c r="C5" s="1"/>
    </row>
    <row r="6" spans="2:12" ht="26.25" x14ac:dyDescent="0.4">
      <c r="B6" s="110" t="s">
        <v>0</v>
      </c>
      <c r="C6" s="110"/>
      <c r="D6" s="110"/>
      <c r="E6" s="110"/>
      <c r="F6" s="110"/>
      <c r="G6" s="110"/>
      <c r="H6" s="110"/>
      <c r="I6" s="110"/>
      <c r="J6" s="110"/>
      <c r="K6" s="110"/>
    </row>
    <row r="7" spans="2:12" ht="27" thickBot="1" x14ac:dyDescent="0.45">
      <c r="B7" s="6"/>
      <c r="C7" s="6"/>
      <c r="D7" s="6"/>
      <c r="E7" s="6"/>
      <c r="F7" s="6"/>
      <c r="G7" s="6"/>
      <c r="H7" s="6"/>
      <c r="I7" s="6"/>
      <c r="J7" s="6"/>
      <c r="K7" s="6"/>
    </row>
    <row r="8" spans="2:12" ht="33.75" customHeight="1" thickBot="1" x14ac:dyDescent="0.25">
      <c r="B8" s="23" t="s">
        <v>2</v>
      </c>
      <c r="C8" s="104" t="s">
        <v>114</v>
      </c>
      <c r="D8" s="104"/>
      <c r="E8" s="104"/>
      <c r="F8" s="104"/>
      <c r="G8" s="24" t="s">
        <v>3</v>
      </c>
      <c r="H8" s="25" t="s">
        <v>209</v>
      </c>
      <c r="I8" s="24" t="s">
        <v>19</v>
      </c>
      <c r="J8" s="104" t="s">
        <v>1</v>
      </c>
      <c r="K8" s="105"/>
      <c r="L8" s="29" t="s">
        <v>110</v>
      </c>
    </row>
    <row r="9" spans="2:12" ht="187.5" customHeight="1" thickBot="1" x14ac:dyDescent="0.25">
      <c r="B9" s="26">
        <v>1</v>
      </c>
      <c r="C9" s="108" t="s">
        <v>208</v>
      </c>
      <c r="D9" s="108"/>
      <c r="E9" s="108"/>
      <c r="F9" s="108"/>
      <c r="G9" s="27" t="s">
        <v>211</v>
      </c>
      <c r="H9" s="98"/>
      <c r="I9" s="28" t="s">
        <v>226</v>
      </c>
      <c r="J9" s="106" t="s">
        <v>87</v>
      </c>
      <c r="K9" s="107"/>
      <c r="L9" s="30" t="s">
        <v>210</v>
      </c>
    </row>
  </sheetData>
  <sheetProtection algorithmName="SHA-512" hashValue="Lmw5Nrx2HtJ3YNPX7hvcc+NzaL1634cDEYkr8HrkoUdVZHZ8CMcbm36z+IPOLmL02ydfx+ApZrt3ygyoaWvcrg==" saltValue="i4imKmNiZ30CBjJR5S2hLA==" spinCount="100000" sheet="1" objects="1" scenarios="1" selectLockedCells="1"/>
  <mergeCells count="6">
    <mergeCell ref="C8:F8"/>
    <mergeCell ref="J8:K8"/>
    <mergeCell ref="J9:K9"/>
    <mergeCell ref="C9:F9"/>
    <mergeCell ref="B1:K4"/>
    <mergeCell ref="B6:K6"/>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List1!$A$12:$A$13</xm:f>
          </x14:formula1>
          <xm:sqref>H9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9"/>
  <sheetViews>
    <sheetView showGridLines="0" tabSelected="1" topLeftCell="A15" zoomScale="69" zoomScaleNormal="69" zoomScaleSheetLayoutView="70" zoomScalePageLayoutView="78" workbookViewId="0">
      <selection activeCell="I20" sqref="I20:J20"/>
    </sheetView>
  </sheetViews>
  <sheetFormatPr defaultColWidth="9.28515625" defaultRowHeight="12.75" x14ac:dyDescent="0.2"/>
  <cols>
    <col min="1" max="2" width="9.28515625" style="41"/>
    <col min="3" max="3" width="8.7109375" style="41" customWidth="1"/>
    <col min="4" max="6" width="9.28515625" style="41"/>
    <col min="7" max="7" width="21" style="41" customWidth="1"/>
    <col min="8" max="8" width="15.42578125" style="41" customWidth="1"/>
    <col min="9" max="10" width="18.5703125" style="41" customWidth="1"/>
    <col min="11" max="11" width="17.42578125" style="41" customWidth="1"/>
    <col min="12" max="13" width="14.42578125" style="41" customWidth="1"/>
    <col min="14" max="14" width="75.5703125" style="41" hidden="1" customWidth="1"/>
    <col min="15" max="16384" width="9.28515625" style="41"/>
  </cols>
  <sheetData>
    <row r="1" spans="2:14" x14ac:dyDescent="0.2">
      <c r="C1" s="228"/>
      <c r="D1" s="228"/>
      <c r="E1" s="228"/>
      <c r="F1" s="228"/>
      <c r="G1" s="228"/>
      <c r="H1" s="228"/>
      <c r="I1" s="228"/>
      <c r="J1" s="228"/>
      <c r="K1" s="228"/>
      <c r="L1" s="228"/>
      <c r="M1" s="228"/>
    </row>
    <row r="2" spans="2:14" x14ac:dyDescent="0.2">
      <c r="C2" s="228"/>
      <c r="D2" s="228"/>
      <c r="E2" s="228"/>
      <c r="F2" s="228"/>
      <c r="G2" s="228"/>
      <c r="H2" s="228"/>
      <c r="I2" s="228"/>
      <c r="J2" s="228"/>
      <c r="K2" s="228"/>
      <c r="L2" s="228"/>
      <c r="M2" s="228"/>
    </row>
    <row r="3" spans="2:14" x14ac:dyDescent="0.2">
      <c r="C3" s="228"/>
      <c r="D3" s="228"/>
      <c r="E3" s="228"/>
      <c r="F3" s="228"/>
      <c r="G3" s="228"/>
      <c r="H3" s="228"/>
      <c r="I3" s="228"/>
      <c r="J3" s="228"/>
      <c r="K3" s="228"/>
      <c r="L3" s="228"/>
      <c r="M3" s="228"/>
      <c r="N3" s="41" t="s">
        <v>65</v>
      </c>
    </row>
    <row r="4" spans="2:14" ht="29.1" customHeight="1" x14ac:dyDescent="0.2">
      <c r="C4" s="228"/>
      <c r="D4" s="228"/>
      <c r="E4" s="228"/>
      <c r="F4" s="228"/>
      <c r="G4" s="228"/>
      <c r="H4" s="228"/>
      <c r="I4" s="228"/>
      <c r="J4" s="228"/>
      <c r="K4" s="228"/>
      <c r="L4" s="228"/>
      <c r="M4" s="228"/>
      <c r="N4" s="42"/>
    </row>
    <row r="5" spans="2:14" ht="13.15" customHeight="1" x14ac:dyDescent="0.2">
      <c r="C5" s="43"/>
      <c r="D5" s="43"/>
      <c r="N5" s="44"/>
    </row>
    <row r="6" spans="2:14" ht="24" customHeight="1" x14ac:dyDescent="0.4">
      <c r="C6" s="229" t="s">
        <v>0</v>
      </c>
      <c r="D6" s="229"/>
      <c r="E6" s="229"/>
      <c r="F6" s="229"/>
      <c r="G6" s="229"/>
      <c r="H6" s="229"/>
      <c r="I6" s="229"/>
      <c r="J6" s="229"/>
      <c r="K6" s="229"/>
      <c r="L6" s="229"/>
      <c r="M6" s="229"/>
      <c r="N6" s="45" t="s">
        <v>83</v>
      </c>
    </row>
    <row r="7" spans="2:14" ht="9" customHeight="1" thickBot="1" x14ac:dyDescent="0.25"/>
    <row r="8" spans="2:14" ht="31.5" customHeight="1" x14ac:dyDescent="0.2">
      <c r="C8" s="230" t="s">
        <v>168</v>
      </c>
      <c r="D8" s="231"/>
      <c r="E8" s="231"/>
      <c r="F8" s="231"/>
      <c r="G8" s="231"/>
      <c r="H8" s="231"/>
      <c r="I8" s="231"/>
      <c r="J8" s="231"/>
      <c r="K8" s="231"/>
      <c r="L8" s="231"/>
      <c r="M8" s="232"/>
      <c r="N8" s="46" t="s">
        <v>63</v>
      </c>
    </row>
    <row r="9" spans="2:14" s="47" customFormat="1" ht="17.45" customHeight="1" x14ac:dyDescent="0.2">
      <c r="C9" s="233" t="s">
        <v>139</v>
      </c>
      <c r="D9" s="234"/>
      <c r="E9" s="234"/>
      <c r="F9" s="234"/>
      <c r="G9" s="234"/>
      <c r="H9" s="242" t="s">
        <v>87</v>
      </c>
      <c r="I9" s="242"/>
      <c r="J9" s="242"/>
      <c r="K9" s="242"/>
      <c r="L9" s="242"/>
      <c r="M9" s="243"/>
      <c r="N9" s="48" t="s">
        <v>141</v>
      </c>
    </row>
    <row r="10" spans="2:14" s="47" customFormat="1" ht="17.45" customHeight="1" x14ac:dyDescent="0.2">
      <c r="C10" s="235" t="s">
        <v>60</v>
      </c>
      <c r="D10" s="236"/>
      <c r="E10" s="236"/>
      <c r="F10" s="236"/>
      <c r="G10" s="236"/>
      <c r="H10" s="251"/>
      <c r="I10" s="252"/>
      <c r="J10" s="252"/>
      <c r="K10" s="252"/>
      <c r="L10" s="252"/>
      <c r="M10" s="253"/>
      <c r="N10" s="49" t="s">
        <v>143</v>
      </c>
    </row>
    <row r="11" spans="2:14" s="47" customFormat="1" ht="17.45" customHeight="1" x14ac:dyDescent="0.2">
      <c r="C11" s="248" t="s">
        <v>140</v>
      </c>
      <c r="D11" s="194"/>
      <c r="E11" s="194"/>
      <c r="F11" s="194"/>
      <c r="G11" s="194"/>
      <c r="H11" s="244" t="s">
        <v>82</v>
      </c>
      <c r="I11" s="244"/>
      <c r="J11" s="244"/>
      <c r="K11" s="244"/>
      <c r="L11" s="244"/>
      <c r="M11" s="245"/>
      <c r="N11" s="49" t="s">
        <v>148</v>
      </c>
    </row>
    <row r="12" spans="2:14" s="47" customFormat="1" ht="17.45" customHeight="1" x14ac:dyDescent="0.2">
      <c r="C12" s="264" t="s">
        <v>91</v>
      </c>
      <c r="D12" s="265"/>
      <c r="E12" s="265"/>
      <c r="F12" s="265"/>
      <c r="G12" s="266"/>
      <c r="H12" s="254"/>
      <c r="I12" s="254"/>
      <c r="J12" s="254"/>
      <c r="K12" s="254"/>
      <c r="L12" s="254"/>
      <c r="M12" s="255"/>
      <c r="N12" s="50" t="s">
        <v>142</v>
      </c>
    </row>
    <row r="13" spans="2:14" s="47" customFormat="1" ht="17.45" customHeight="1" x14ac:dyDescent="0.2">
      <c r="C13" s="240" t="s">
        <v>103</v>
      </c>
      <c r="D13" s="241"/>
      <c r="E13" s="241"/>
      <c r="F13" s="241"/>
      <c r="G13" s="241"/>
      <c r="H13" s="246" t="s">
        <v>82</v>
      </c>
      <c r="I13" s="246"/>
      <c r="J13" s="246"/>
      <c r="K13" s="246"/>
      <c r="L13" s="246"/>
      <c r="M13" s="247"/>
      <c r="N13" s="49" t="s">
        <v>121</v>
      </c>
    </row>
    <row r="14" spans="2:14" s="47" customFormat="1" ht="17.45" customHeight="1" thickBot="1" x14ac:dyDescent="0.25">
      <c r="C14" s="256" t="s">
        <v>120</v>
      </c>
      <c r="D14" s="257"/>
      <c r="E14" s="257"/>
      <c r="F14" s="257"/>
      <c r="G14" s="258"/>
      <c r="H14" s="259">
        <v>0</v>
      </c>
      <c r="I14" s="260"/>
      <c r="J14" s="260"/>
      <c r="K14" s="260"/>
      <c r="L14" s="260"/>
      <c r="M14" s="261"/>
      <c r="N14" s="51" t="s">
        <v>144</v>
      </c>
    </row>
    <row r="15" spans="2:14" ht="6" customHeight="1" thickBot="1" x14ac:dyDescent="0.25">
      <c r="B15" s="160"/>
      <c r="C15" s="160"/>
      <c r="D15" s="160"/>
      <c r="E15" s="160"/>
      <c r="F15" s="160"/>
      <c r="G15" s="160"/>
      <c r="H15" s="160"/>
      <c r="I15" s="160"/>
      <c r="J15" s="160"/>
      <c r="K15" s="160"/>
      <c r="L15" s="160"/>
      <c r="M15" s="160"/>
      <c r="N15" s="160"/>
    </row>
    <row r="16" spans="2:14" ht="20.100000000000001" customHeight="1" x14ac:dyDescent="0.2">
      <c r="B16" s="124" t="s">
        <v>165</v>
      </c>
      <c r="C16" s="237" t="s">
        <v>62</v>
      </c>
      <c r="D16" s="238"/>
      <c r="E16" s="238"/>
      <c r="F16" s="238"/>
      <c r="G16" s="238"/>
      <c r="H16" s="238"/>
      <c r="I16" s="238"/>
      <c r="J16" s="238"/>
      <c r="K16" s="238"/>
      <c r="L16" s="238"/>
      <c r="M16" s="239"/>
      <c r="N16" s="249" t="s">
        <v>81</v>
      </c>
    </row>
    <row r="17" spans="2:16" ht="33.75" customHeight="1" x14ac:dyDescent="0.2">
      <c r="B17" s="114"/>
      <c r="C17" s="52" t="s">
        <v>2</v>
      </c>
      <c r="D17" s="111" t="s">
        <v>64</v>
      </c>
      <c r="E17" s="111"/>
      <c r="F17" s="111"/>
      <c r="G17" s="111"/>
      <c r="H17" s="53" t="s">
        <v>3</v>
      </c>
      <c r="I17" s="111" t="s">
        <v>88</v>
      </c>
      <c r="J17" s="111"/>
      <c r="K17" s="53" t="s">
        <v>19</v>
      </c>
      <c r="L17" s="131" t="s">
        <v>1</v>
      </c>
      <c r="M17" s="133"/>
      <c r="N17" s="250"/>
    </row>
    <row r="18" spans="2:16" ht="60" customHeight="1" x14ac:dyDescent="0.2">
      <c r="B18" s="114"/>
      <c r="C18" s="54" t="s">
        <v>4</v>
      </c>
      <c r="D18" s="204" t="s">
        <v>203</v>
      </c>
      <c r="E18" s="204"/>
      <c r="F18" s="204"/>
      <c r="G18" s="205"/>
      <c r="H18" s="187" t="s">
        <v>138</v>
      </c>
      <c r="I18" s="191"/>
      <c r="J18" s="192"/>
      <c r="K18" s="193" t="s">
        <v>189</v>
      </c>
      <c r="L18" s="185"/>
      <c r="M18" s="186"/>
      <c r="N18" s="55" t="s">
        <v>164</v>
      </c>
    </row>
    <row r="19" spans="2:16" ht="69.95" customHeight="1" x14ac:dyDescent="0.2">
      <c r="B19" s="114"/>
      <c r="C19" s="56" t="s">
        <v>187</v>
      </c>
      <c r="D19" s="210" t="s">
        <v>188</v>
      </c>
      <c r="E19" s="210"/>
      <c r="F19" s="210"/>
      <c r="G19" s="210"/>
      <c r="H19" s="187"/>
      <c r="I19" s="137"/>
      <c r="J19" s="138"/>
      <c r="K19" s="194"/>
      <c r="L19" s="200"/>
      <c r="M19" s="201"/>
      <c r="N19" s="57" t="s">
        <v>174</v>
      </c>
    </row>
    <row r="20" spans="2:16" ht="69.95" customHeight="1" x14ac:dyDescent="0.2">
      <c r="B20" s="114"/>
      <c r="C20" s="58" t="s">
        <v>16</v>
      </c>
      <c r="D20" s="211" t="s">
        <v>236</v>
      </c>
      <c r="E20" s="211"/>
      <c r="F20" s="211"/>
      <c r="G20" s="212"/>
      <c r="H20" s="187"/>
      <c r="I20" s="202"/>
      <c r="J20" s="203"/>
      <c r="K20" s="194"/>
      <c r="L20" s="198"/>
      <c r="M20" s="199"/>
      <c r="N20" s="57" t="s">
        <v>184</v>
      </c>
    </row>
    <row r="21" spans="2:16" ht="60" customHeight="1" x14ac:dyDescent="0.2">
      <c r="B21" s="114"/>
      <c r="C21" s="59" t="s">
        <v>5</v>
      </c>
      <c r="D21" s="147" t="s">
        <v>225</v>
      </c>
      <c r="E21" s="147"/>
      <c r="F21" s="147"/>
      <c r="G21" s="147"/>
      <c r="H21" s="262" t="s">
        <v>113</v>
      </c>
      <c r="I21" s="217"/>
      <c r="J21" s="218"/>
      <c r="K21" s="194" t="s">
        <v>136</v>
      </c>
      <c r="L21" s="215"/>
      <c r="M21" s="216"/>
      <c r="N21" s="60" t="s">
        <v>147</v>
      </c>
    </row>
    <row r="22" spans="2:16" ht="69.95" customHeight="1" x14ac:dyDescent="0.2">
      <c r="B22" s="114"/>
      <c r="C22" s="61" t="s">
        <v>15</v>
      </c>
      <c r="D22" s="195" t="s">
        <v>235</v>
      </c>
      <c r="E22" s="195"/>
      <c r="F22" s="195"/>
      <c r="G22" s="196"/>
      <c r="H22" s="187"/>
      <c r="I22" s="219"/>
      <c r="J22" s="220"/>
      <c r="K22" s="194"/>
      <c r="L22" s="143"/>
      <c r="M22" s="144"/>
      <c r="N22" s="62" t="s">
        <v>145</v>
      </c>
      <c r="P22" s="63"/>
    </row>
    <row r="23" spans="2:16" ht="110.1" customHeight="1" x14ac:dyDescent="0.2">
      <c r="B23" s="114"/>
      <c r="C23" s="64" t="s">
        <v>16</v>
      </c>
      <c r="D23" s="142" t="s">
        <v>220</v>
      </c>
      <c r="E23" s="142"/>
      <c r="F23" s="142"/>
      <c r="G23" s="197"/>
      <c r="H23" s="187"/>
      <c r="I23" s="137"/>
      <c r="J23" s="138"/>
      <c r="K23" s="194"/>
      <c r="L23" s="225"/>
      <c r="M23" s="226"/>
      <c r="N23" s="65" t="s">
        <v>185</v>
      </c>
      <c r="O23" s="66"/>
    </row>
    <row r="24" spans="2:16" ht="27" customHeight="1" x14ac:dyDescent="0.2">
      <c r="B24" s="114"/>
      <c r="C24" s="227" t="s">
        <v>17</v>
      </c>
      <c r="D24" s="143" t="s">
        <v>221</v>
      </c>
      <c r="E24" s="143"/>
      <c r="F24" s="143"/>
      <c r="G24" s="206"/>
      <c r="H24" s="187"/>
      <c r="I24" s="67" t="s">
        <v>61</v>
      </c>
      <c r="J24" s="21"/>
      <c r="K24" s="194"/>
      <c r="L24" s="207"/>
      <c r="M24" s="144"/>
      <c r="N24" s="176" t="s">
        <v>108</v>
      </c>
    </row>
    <row r="25" spans="2:16" ht="27" customHeight="1" x14ac:dyDescent="0.2">
      <c r="B25" s="114"/>
      <c r="C25" s="227"/>
      <c r="D25" s="143"/>
      <c r="E25" s="143"/>
      <c r="F25" s="143"/>
      <c r="G25" s="206"/>
      <c r="H25" s="187"/>
      <c r="I25" s="68" t="s">
        <v>8</v>
      </c>
      <c r="J25" s="21"/>
      <c r="K25" s="194"/>
      <c r="L25" s="207"/>
      <c r="M25" s="144"/>
      <c r="N25" s="176"/>
    </row>
    <row r="26" spans="2:16" ht="27" customHeight="1" x14ac:dyDescent="0.2">
      <c r="B26" s="114"/>
      <c r="C26" s="227"/>
      <c r="D26" s="143"/>
      <c r="E26" s="143"/>
      <c r="F26" s="143"/>
      <c r="G26" s="206"/>
      <c r="H26" s="187"/>
      <c r="I26" s="69" t="s">
        <v>230</v>
      </c>
      <c r="J26" s="21"/>
      <c r="K26" s="194"/>
      <c r="L26" s="207"/>
      <c r="M26" s="144"/>
      <c r="N26" s="176"/>
    </row>
    <row r="27" spans="2:16" ht="27" customHeight="1" x14ac:dyDescent="0.2">
      <c r="B27" s="114"/>
      <c r="C27" s="227"/>
      <c r="D27" s="143"/>
      <c r="E27" s="143"/>
      <c r="F27" s="143"/>
      <c r="G27" s="206"/>
      <c r="H27" s="187"/>
      <c r="I27" s="70" t="s">
        <v>9</v>
      </c>
      <c r="J27" s="21"/>
      <c r="K27" s="194"/>
      <c r="L27" s="207"/>
      <c r="M27" s="144"/>
      <c r="N27" s="176"/>
    </row>
    <row r="28" spans="2:16" ht="27" customHeight="1" x14ac:dyDescent="0.2">
      <c r="B28" s="114"/>
      <c r="C28" s="227"/>
      <c r="D28" s="143"/>
      <c r="E28" s="143"/>
      <c r="F28" s="143"/>
      <c r="G28" s="206"/>
      <c r="H28" s="187"/>
      <c r="I28" s="71" t="s">
        <v>102</v>
      </c>
      <c r="J28" s="21"/>
      <c r="K28" s="194"/>
      <c r="L28" s="207"/>
      <c r="M28" s="144"/>
      <c r="N28" s="176"/>
    </row>
    <row r="29" spans="2:16" ht="27" customHeight="1" x14ac:dyDescent="0.2">
      <c r="B29" s="114"/>
      <c r="C29" s="227"/>
      <c r="D29" s="143"/>
      <c r="E29" s="143"/>
      <c r="F29" s="143"/>
      <c r="G29" s="206"/>
      <c r="H29" s="187"/>
      <c r="I29" s="72" t="s">
        <v>10</v>
      </c>
      <c r="J29" s="21"/>
      <c r="K29" s="194"/>
      <c r="L29" s="207"/>
      <c r="M29" s="144"/>
      <c r="N29" s="176"/>
    </row>
    <row r="30" spans="2:16" ht="27" customHeight="1" x14ac:dyDescent="0.2">
      <c r="B30" s="114"/>
      <c r="C30" s="227"/>
      <c r="D30" s="143"/>
      <c r="E30" s="143"/>
      <c r="F30" s="143"/>
      <c r="G30" s="206"/>
      <c r="H30" s="187"/>
      <c r="I30" s="73" t="s">
        <v>7</v>
      </c>
      <c r="J30" s="21"/>
      <c r="K30" s="194"/>
      <c r="L30" s="207"/>
      <c r="M30" s="144"/>
      <c r="N30" s="176"/>
    </row>
    <row r="31" spans="2:16" ht="27" customHeight="1" x14ac:dyDescent="0.2">
      <c r="B31" s="114"/>
      <c r="C31" s="227"/>
      <c r="D31" s="143"/>
      <c r="E31" s="143"/>
      <c r="F31" s="143"/>
      <c r="G31" s="206"/>
      <c r="H31" s="187"/>
      <c r="I31" s="73" t="s">
        <v>6</v>
      </c>
      <c r="J31" s="21"/>
      <c r="K31" s="194"/>
      <c r="L31" s="207"/>
      <c r="M31" s="144"/>
      <c r="N31" s="176"/>
    </row>
    <row r="32" spans="2:16" ht="50.1" customHeight="1" thickBot="1" x14ac:dyDescent="0.25">
      <c r="B32" s="125"/>
      <c r="C32" s="74" t="s">
        <v>18</v>
      </c>
      <c r="D32" s="213" t="s">
        <v>222</v>
      </c>
      <c r="E32" s="213"/>
      <c r="F32" s="213"/>
      <c r="G32" s="214"/>
      <c r="H32" s="263"/>
      <c r="I32" s="208"/>
      <c r="J32" s="209"/>
      <c r="K32" s="223"/>
      <c r="L32" s="135"/>
      <c r="M32" s="136"/>
      <c r="N32" s="75" t="s">
        <v>104</v>
      </c>
    </row>
    <row r="33" spans="2:15" ht="111" customHeight="1" thickBot="1" x14ac:dyDescent="0.25">
      <c r="B33" s="121" t="s">
        <v>240</v>
      </c>
      <c r="C33" s="122"/>
      <c r="D33" s="122"/>
      <c r="E33" s="122"/>
      <c r="F33" s="122"/>
      <c r="G33" s="122"/>
      <c r="H33" s="122"/>
      <c r="I33" s="122"/>
      <c r="J33" s="122"/>
      <c r="K33" s="122"/>
      <c r="L33" s="122"/>
      <c r="M33" s="122"/>
      <c r="N33" s="123"/>
      <c r="O33" s="66"/>
    </row>
    <row r="34" spans="2:15" ht="7.5" customHeight="1" thickBot="1" x14ac:dyDescent="0.25"/>
    <row r="35" spans="2:15" ht="20.100000000000001" customHeight="1" x14ac:dyDescent="0.2">
      <c r="B35" s="126" t="s">
        <v>119</v>
      </c>
      <c r="C35" s="127"/>
      <c r="D35" s="127"/>
      <c r="E35" s="127"/>
      <c r="F35" s="127"/>
      <c r="G35" s="127"/>
      <c r="H35" s="127"/>
      <c r="I35" s="127"/>
      <c r="J35" s="127"/>
      <c r="K35" s="127"/>
      <c r="L35" s="127"/>
      <c r="M35" s="128"/>
      <c r="N35" s="129" t="s">
        <v>81</v>
      </c>
    </row>
    <row r="36" spans="2:15" ht="33.75" customHeight="1" x14ac:dyDescent="0.2">
      <c r="B36" s="267" t="s">
        <v>135</v>
      </c>
      <c r="C36" s="53" t="s">
        <v>2</v>
      </c>
      <c r="D36" s="111" t="s">
        <v>64</v>
      </c>
      <c r="E36" s="111"/>
      <c r="F36" s="111"/>
      <c r="G36" s="111"/>
      <c r="H36" s="53" t="s">
        <v>3</v>
      </c>
      <c r="I36" s="111" t="s">
        <v>88</v>
      </c>
      <c r="J36" s="111"/>
      <c r="K36" s="53" t="s">
        <v>19</v>
      </c>
      <c r="L36" s="111" t="s">
        <v>1</v>
      </c>
      <c r="M36" s="112"/>
      <c r="N36" s="130"/>
      <c r="O36" s="66"/>
    </row>
    <row r="37" spans="2:15" ht="50.1" customHeight="1" x14ac:dyDescent="0.2">
      <c r="B37" s="268"/>
      <c r="C37" s="54" t="s">
        <v>4</v>
      </c>
      <c r="D37" s="147" t="s">
        <v>115</v>
      </c>
      <c r="E37" s="147"/>
      <c r="F37" s="147"/>
      <c r="G37" s="147"/>
      <c r="H37" s="187" t="s">
        <v>224</v>
      </c>
      <c r="I37" s="184"/>
      <c r="J37" s="184"/>
      <c r="K37" s="194" t="s">
        <v>137</v>
      </c>
      <c r="L37" s="215"/>
      <c r="M37" s="216"/>
      <c r="N37" s="76" t="s">
        <v>111</v>
      </c>
      <c r="O37" s="66"/>
    </row>
    <row r="38" spans="2:15" ht="50.1" customHeight="1" x14ac:dyDescent="0.2">
      <c r="B38" s="268"/>
      <c r="C38" s="77" t="s">
        <v>15</v>
      </c>
      <c r="D38" s="182" t="s">
        <v>213</v>
      </c>
      <c r="E38" s="182"/>
      <c r="F38" s="182"/>
      <c r="G38" s="182"/>
      <c r="H38" s="187"/>
      <c r="I38" s="188"/>
      <c r="J38" s="188"/>
      <c r="K38" s="194"/>
      <c r="L38" s="143"/>
      <c r="M38" s="144"/>
      <c r="N38" s="62" t="s">
        <v>109</v>
      </c>
      <c r="O38" s="78"/>
    </row>
    <row r="39" spans="2:15" ht="50.1" customHeight="1" x14ac:dyDescent="0.2">
      <c r="B39" s="268"/>
      <c r="C39" s="77" t="s">
        <v>16</v>
      </c>
      <c r="D39" s="143" t="s">
        <v>116</v>
      </c>
      <c r="E39" s="177"/>
      <c r="F39" s="177"/>
      <c r="G39" s="177"/>
      <c r="H39" s="187"/>
      <c r="I39" s="188"/>
      <c r="J39" s="188"/>
      <c r="K39" s="194"/>
      <c r="L39" s="143"/>
      <c r="M39" s="144"/>
      <c r="N39" s="79" t="s">
        <v>149</v>
      </c>
      <c r="O39" s="78"/>
    </row>
    <row r="40" spans="2:15" ht="30.95" customHeight="1" x14ac:dyDescent="0.2">
      <c r="B40" s="268"/>
      <c r="C40" s="222" t="s">
        <v>17</v>
      </c>
      <c r="D40" s="142" t="s">
        <v>223</v>
      </c>
      <c r="E40" s="142"/>
      <c r="F40" s="142"/>
      <c r="G40" s="142"/>
      <c r="H40" s="187"/>
      <c r="I40" s="68" t="s">
        <v>8</v>
      </c>
      <c r="J40" s="8"/>
      <c r="K40" s="194"/>
      <c r="L40" s="210"/>
      <c r="M40" s="226"/>
      <c r="N40" s="176" t="s">
        <v>186</v>
      </c>
    </row>
    <row r="41" spans="2:15" ht="30.95" customHeight="1" x14ac:dyDescent="0.2">
      <c r="B41" s="268"/>
      <c r="C41" s="222"/>
      <c r="D41" s="142"/>
      <c r="E41" s="142"/>
      <c r="F41" s="142"/>
      <c r="G41" s="142"/>
      <c r="H41" s="187"/>
      <c r="I41" s="69" t="s">
        <v>230</v>
      </c>
      <c r="J41" s="8"/>
      <c r="K41" s="194"/>
      <c r="L41" s="210"/>
      <c r="M41" s="226"/>
      <c r="N41" s="176"/>
    </row>
    <row r="42" spans="2:15" ht="30.95" customHeight="1" x14ac:dyDescent="0.2">
      <c r="B42" s="268"/>
      <c r="C42" s="222"/>
      <c r="D42" s="142"/>
      <c r="E42" s="142"/>
      <c r="F42" s="142"/>
      <c r="G42" s="142"/>
      <c r="H42" s="187"/>
      <c r="I42" s="70" t="s">
        <v>9</v>
      </c>
      <c r="J42" s="8"/>
      <c r="K42" s="194"/>
      <c r="L42" s="210"/>
      <c r="M42" s="226"/>
      <c r="N42" s="176"/>
    </row>
    <row r="43" spans="2:15" ht="30.95" customHeight="1" x14ac:dyDescent="0.2">
      <c r="B43" s="268"/>
      <c r="C43" s="222"/>
      <c r="D43" s="142"/>
      <c r="E43" s="142"/>
      <c r="F43" s="142"/>
      <c r="G43" s="142"/>
      <c r="H43" s="187"/>
      <c r="I43" s="71" t="s">
        <v>102</v>
      </c>
      <c r="J43" s="8"/>
      <c r="K43" s="194"/>
      <c r="L43" s="210"/>
      <c r="M43" s="226"/>
      <c r="N43" s="176"/>
    </row>
    <row r="44" spans="2:15" ht="30.95" customHeight="1" x14ac:dyDescent="0.2">
      <c r="B44" s="268"/>
      <c r="C44" s="222"/>
      <c r="D44" s="142"/>
      <c r="E44" s="142"/>
      <c r="F44" s="142"/>
      <c r="G44" s="142"/>
      <c r="H44" s="187"/>
      <c r="I44" s="72" t="s">
        <v>10</v>
      </c>
      <c r="J44" s="8"/>
      <c r="K44" s="194"/>
      <c r="L44" s="210"/>
      <c r="M44" s="226"/>
      <c r="N44" s="176"/>
    </row>
    <row r="45" spans="2:15" ht="30.95" customHeight="1" x14ac:dyDescent="0.2">
      <c r="B45" s="268"/>
      <c r="C45" s="222"/>
      <c r="D45" s="142"/>
      <c r="E45" s="142"/>
      <c r="F45" s="142"/>
      <c r="G45" s="142"/>
      <c r="H45" s="187"/>
      <c r="I45" s="73" t="s">
        <v>7</v>
      </c>
      <c r="J45" s="8"/>
      <c r="K45" s="194"/>
      <c r="L45" s="210"/>
      <c r="M45" s="226"/>
      <c r="N45" s="176"/>
      <c r="O45" s="78"/>
    </row>
    <row r="46" spans="2:15" ht="30.95" customHeight="1" x14ac:dyDescent="0.2">
      <c r="B46" s="268"/>
      <c r="C46" s="222"/>
      <c r="D46" s="142"/>
      <c r="E46" s="142"/>
      <c r="F46" s="142"/>
      <c r="G46" s="142"/>
      <c r="H46" s="187"/>
      <c r="I46" s="73" t="s">
        <v>6</v>
      </c>
      <c r="J46" s="8"/>
      <c r="K46" s="194"/>
      <c r="L46" s="210"/>
      <c r="M46" s="226"/>
      <c r="N46" s="176"/>
    </row>
    <row r="47" spans="2:15" ht="90" customHeight="1" x14ac:dyDescent="0.2">
      <c r="B47" s="268"/>
      <c r="C47" s="54" t="s">
        <v>5</v>
      </c>
      <c r="D47" s="221" t="s">
        <v>229</v>
      </c>
      <c r="E47" s="147"/>
      <c r="F47" s="147"/>
      <c r="G47" s="147"/>
      <c r="H47" s="179" t="s">
        <v>214</v>
      </c>
      <c r="I47" s="184"/>
      <c r="J47" s="184"/>
      <c r="K47" s="194" t="s">
        <v>112</v>
      </c>
      <c r="L47" s="185"/>
      <c r="M47" s="186"/>
      <c r="N47" s="80" t="s">
        <v>150</v>
      </c>
    </row>
    <row r="48" spans="2:15" ht="80.099999999999994" customHeight="1" x14ac:dyDescent="0.2">
      <c r="B48" s="268"/>
      <c r="C48" s="178" t="s">
        <v>15</v>
      </c>
      <c r="D48" s="143" t="s">
        <v>204</v>
      </c>
      <c r="E48" s="143"/>
      <c r="F48" s="143"/>
      <c r="G48" s="143"/>
      <c r="H48" s="179"/>
      <c r="I48" s="68" t="s">
        <v>8</v>
      </c>
      <c r="J48" s="7"/>
      <c r="K48" s="194"/>
      <c r="L48" s="143"/>
      <c r="M48" s="144"/>
      <c r="N48" s="180" t="s">
        <v>151</v>
      </c>
    </row>
    <row r="49" spans="2:15" ht="80.099999999999994" customHeight="1" x14ac:dyDescent="0.2">
      <c r="B49" s="268"/>
      <c r="C49" s="178"/>
      <c r="D49" s="143"/>
      <c r="E49" s="143"/>
      <c r="F49" s="143"/>
      <c r="G49" s="143"/>
      <c r="H49" s="179"/>
      <c r="I49" s="71" t="s">
        <v>102</v>
      </c>
      <c r="J49" s="7"/>
      <c r="K49" s="194"/>
      <c r="L49" s="143"/>
      <c r="M49" s="144"/>
      <c r="N49" s="180"/>
    </row>
    <row r="50" spans="2:15" ht="80.099999999999994" customHeight="1" x14ac:dyDescent="0.2">
      <c r="B50" s="268"/>
      <c r="C50" s="178"/>
      <c r="D50" s="143"/>
      <c r="E50" s="143"/>
      <c r="F50" s="143"/>
      <c r="G50" s="143"/>
      <c r="H50" s="179"/>
      <c r="I50" s="73" t="s">
        <v>7</v>
      </c>
      <c r="J50" s="7"/>
      <c r="K50" s="194"/>
      <c r="L50" s="143"/>
      <c r="M50" s="144"/>
      <c r="N50" s="180"/>
    </row>
    <row r="51" spans="2:15" ht="90" customHeight="1" x14ac:dyDescent="0.2">
      <c r="B51" s="268"/>
      <c r="C51" s="54" t="s">
        <v>20</v>
      </c>
      <c r="D51" s="147" t="s">
        <v>205</v>
      </c>
      <c r="E51" s="147"/>
      <c r="F51" s="147"/>
      <c r="G51" s="147"/>
      <c r="H51" s="179" t="s">
        <v>215</v>
      </c>
      <c r="I51" s="184"/>
      <c r="J51" s="184"/>
      <c r="K51" s="194" t="s">
        <v>112</v>
      </c>
      <c r="L51" s="185"/>
      <c r="M51" s="186"/>
      <c r="N51" s="80" t="s">
        <v>152</v>
      </c>
    </row>
    <row r="52" spans="2:15" ht="80.099999999999994" customHeight="1" x14ac:dyDescent="0.2">
      <c r="B52" s="268"/>
      <c r="C52" s="178" t="s">
        <v>15</v>
      </c>
      <c r="D52" s="182" t="s">
        <v>219</v>
      </c>
      <c r="E52" s="182"/>
      <c r="F52" s="182"/>
      <c r="G52" s="182"/>
      <c r="H52" s="179"/>
      <c r="I52" s="68" t="s">
        <v>8</v>
      </c>
      <c r="J52" s="7"/>
      <c r="K52" s="194"/>
      <c r="L52" s="143"/>
      <c r="M52" s="144"/>
      <c r="N52" s="180" t="s">
        <v>153</v>
      </c>
    </row>
    <row r="53" spans="2:15" ht="80.099999999999994" customHeight="1" x14ac:dyDescent="0.2">
      <c r="B53" s="268"/>
      <c r="C53" s="178"/>
      <c r="D53" s="182"/>
      <c r="E53" s="182"/>
      <c r="F53" s="182"/>
      <c r="G53" s="182"/>
      <c r="H53" s="179"/>
      <c r="I53" s="71" t="s">
        <v>102</v>
      </c>
      <c r="J53" s="7"/>
      <c r="K53" s="194"/>
      <c r="L53" s="143"/>
      <c r="M53" s="144"/>
      <c r="N53" s="180"/>
    </row>
    <row r="54" spans="2:15" ht="80.099999999999994" customHeight="1" x14ac:dyDescent="0.2">
      <c r="B54" s="268"/>
      <c r="C54" s="178"/>
      <c r="D54" s="182"/>
      <c r="E54" s="182"/>
      <c r="F54" s="182"/>
      <c r="G54" s="182"/>
      <c r="H54" s="179"/>
      <c r="I54" s="73" t="s">
        <v>7</v>
      </c>
      <c r="J54" s="7"/>
      <c r="K54" s="194"/>
      <c r="L54" s="143"/>
      <c r="M54" s="144"/>
      <c r="N54" s="180"/>
    </row>
    <row r="55" spans="2:15" ht="90" customHeight="1" x14ac:dyDescent="0.2">
      <c r="B55" s="268"/>
      <c r="C55" s="54" t="s">
        <v>21</v>
      </c>
      <c r="D55" s="147" t="s">
        <v>117</v>
      </c>
      <c r="E55" s="147"/>
      <c r="F55" s="147"/>
      <c r="G55" s="147"/>
      <c r="H55" s="179" t="s">
        <v>216</v>
      </c>
      <c r="I55" s="184"/>
      <c r="J55" s="184"/>
      <c r="K55" s="194" t="s">
        <v>92</v>
      </c>
      <c r="L55" s="185"/>
      <c r="M55" s="186"/>
      <c r="N55" s="80" t="s">
        <v>155</v>
      </c>
    </row>
    <row r="56" spans="2:15" ht="80.099999999999994" customHeight="1" x14ac:dyDescent="0.2">
      <c r="B56" s="268"/>
      <c r="C56" s="178" t="s">
        <v>15</v>
      </c>
      <c r="D56" s="182" t="s">
        <v>218</v>
      </c>
      <c r="E56" s="182"/>
      <c r="F56" s="182"/>
      <c r="G56" s="182"/>
      <c r="H56" s="189"/>
      <c r="I56" s="68" t="s">
        <v>8</v>
      </c>
      <c r="J56" s="7"/>
      <c r="K56" s="194"/>
      <c r="L56" s="143"/>
      <c r="M56" s="144"/>
      <c r="N56" s="180" t="s">
        <v>154</v>
      </c>
    </row>
    <row r="57" spans="2:15" ht="80.099999999999994" customHeight="1" x14ac:dyDescent="0.2">
      <c r="B57" s="268"/>
      <c r="C57" s="178"/>
      <c r="D57" s="182"/>
      <c r="E57" s="182"/>
      <c r="F57" s="182"/>
      <c r="G57" s="182"/>
      <c r="H57" s="189"/>
      <c r="I57" s="71" t="s">
        <v>102</v>
      </c>
      <c r="J57" s="7"/>
      <c r="K57" s="194"/>
      <c r="L57" s="143"/>
      <c r="M57" s="144"/>
      <c r="N57" s="180"/>
    </row>
    <row r="58" spans="2:15" ht="80.099999999999994" customHeight="1" thickBot="1" x14ac:dyDescent="0.25">
      <c r="B58" s="268"/>
      <c r="C58" s="279"/>
      <c r="D58" s="183"/>
      <c r="E58" s="183"/>
      <c r="F58" s="183"/>
      <c r="G58" s="183"/>
      <c r="H58" s="190"/>
      <c r="I58" s="81" t="s">
        <v>7</v>
      </c>
      <c r="J58" s="16"/>
      <c r="K58" s="224"/>
      <c r="L58" s="198"/>
      <c r="M58" s="199"/>
      <c r="N58" s="181"/>
    </row>
    <row r="59" spans="2:15" ht="113.25" customHeight="1" thickBot="1" x14ac:dyDescent="0.25">
      <c r="B59" s="118" t="s">
        <v>237</v>
      </c>
      <c r="C59" s="119"/>
      <c r="D59" s="119"/>
      <c r="E59" s="119"/>
      <c r="F59" s="119"/>
      <c r="G59" s="119"/>
      <c r="H59" s="119"/>
      <c r="I59" s="119"/>
      <c r="J59" s="119"/>
      <c r="K59" s="119"/>
      <c r="L59" s="119"/>
      <c r="M59" s="119"/>
      <c r="N59" s="120"/>
      <c r="O59" s="66"/>
    </row>
    <row r="60" spans="2:15" ht="5.25" customHeight="1" thickBot="1" x14ac:dyDescent="0.25">
      <c r="I60" s="82"/>
      <c r="J60" s="82"/>
      <c r="K60" s="82"/>
    </row>
    <row r="61" spans="2:15" ht="20.100000000000001" customHeight="1" x14ac:dyDescent="0.2">
      <c r="B61" s="126" t="s">
        <v>119</v>
      </c>
      <c r="C61" s="127"/>
      <c r="D61" s="127"/>
      <c r="E61" s="127"/>
      <c r="F61" s="127"/>
      <c r="G61" s="127"/>
      <c r="H61" s="127"/>
      <c r="I61" s="127"/>
      <c r="J61" s="127"/>
      <c r="K61" s="127"/>
      <c r="L61" s="127"/>
      <c r="M61" s="128"/>
      <c r="N61" s="129" t="s">
        <v>81</v>
      </c>
    </row>
    <row r="62" spans="2:15" ht="33.75" customHeight="1" thickBot="1" x14ac:dyDescent="0.25">
      <c r="B62" s="134" t="s">
        <v>166</v>
      </c>
      <c r="C62" s="83" t="s">
        <v>2</v>
      </c>
      <c r="D62" s="111" t="s">
        <v>64</v>
      </c>
      <c r="E62" s="111"/>
      <c r="F62" s="111"/>
      <c r="G62" s="111"/>
      <c r="H62" s="84" t="s">
        <v>3</v>
      </c>
      <c r="I62" s="131" t="s">
        <v>88</v>
      </c>
      <c r="J62" s="132"/>
      <c r="K62" s="85" t="s">
        <v>19</v>
      </c>
      <c r="L62" s="131" t="s">
        <v>1</v>
      </c>
      <c r="M62" s="133"/>
      <c r="N62" s="130"/>
      <c r="O62" s="66"/>
    </row>
    <row r="63" spans="2:15" ht="50.1" customHeight="1" x14ac:dyDescent="0.2">
      <c r="B63" s="114"/>
      <c r="C63" s="86" t="s">
        <v>22</v>
      </c>
      <c r="D63" s="275" t="s">
        <v>118</v>
      </c>
      <c r="E63" s="275"/>
      <c r="F63" s="275"/>
      <c r="G63" s="275"/>
      <c r="H63" s="187" t="s">
        <v>217</v>
      </c>
      <c r="I63" s="184"/>
      <c r="J63" s="184"/>
      <c r="K63" s="224" t="s">
        <v>233</v>
      </c>
      <c r="L63" s="185"/>
      <c r="M63" s="186"/>
      <c r="N63" s="87" t="s">
        <v>156</v>
      </c>
    </row>
    <row r="64" spans="2:15" ht="69.95" customHeight="1" x14ac:dyDescent="0.2">
      <c r="B64" s="114"/>
      <c r="C64" s="77" t="s">
        <v>15</v>
      </c>
      <c r="D64" s="182" t="s">
        <v>231</v>
      </c>
      <c r="E64" s="182"/>
      <c r="F64" s="182"/>
      <c r="G64" s="182"/>
      <c r="H64" s="187"/>
      <c r="I64" s="276"/>
      <c r="J64" s="276"/>
      <c r="K64" s="272"/>
      <c r="L64" s="143"/>
      <c r="M64" s="144"/>
      <c r="N64" s="62" t="s">
        <v>175</v>
      </c>
    </row>
    <row r="65" spans="1:15" ht="69.95" customHeight="1" x14ac:dyDescent="0.2">
      <c r="B65" s="114"/>
      <c r="C65" s="77" t="s">
        <v>16</v>
      </c>
      <c r="D65" s="182" t="s">
        <v>134</v>
      </c>
      <c r="E65" s="182"/>
      <c r="F65" s="182"/>
      <c r="G65" s="182"/>
      <c r="H65" s="187"/>
      <c r="I65" s="137"/>
      <c r="J65" s="137"/>
      <c r="K65" s="277"/>
      <c r="L65" s="210"/>
      <c r="M65" s="226"/>
      <c r="N65" s="62" t="s">
        <v>157</v>
      </c>
    </row>
    <row r="66" spans="1:15" ht="72.75" customHeight="1" thickBot="1" x14ac:dyDescent="0.25">
      <c r="B66" s="125"/>
      <c r="C66" s="88" t="s">
        <v>17</v>
      </c>
      <c r="D66" s="183" t="s">
        <v>100</v>
      </c>
      <c r="E66" s="183"/>
      <c r="F66" s="183"/>
      <c r="G66" s="183"/>
      <c r="H66" s="263"/>
      <c r="I66" s="273"/>
      <c r="J66" s="273"/>
      <c r="K66" s="278"/>
      <c r="L66" s="211"/>
      <c r="M66" s="274"/>
      <c r="N66" s="89" t="s">
        <v>158</v>
      </c>
    </row>
    <row r="67" spans="1:15" ht="114" customHeight="1" thickBot="1" x14ac:dyDescent="0.25">
      <c r="B67" s="115" t="s">
        <v>238</v>
      </c>
      <c r="C67" s="116"/>
      <c r="D67" s="116"/>
      <c r="E67" s="116"/>
      <c r="F67" s="116"/>
      <c r="G67" s="116"/>
      <c r="H67" s="116"/>
      <c r="I67" s="116"/>
      <c r="J67" s="116"/>
      <c r="K67" s="116"/>
      <c r="L67" s="116"/>
      <c r="M67" s="116"/>
      <c r="N67" s="117"/>
      <c r="O67" s="66"/>
    </row>
    <row r="68" spans="1:15" ht="6" customHeight="1" thickBot="1" x14ac:dyDescent="0.25"/>
    <row r="69" spans="1:15" ht="23.25" customHeight="1" x14ac:dyDescent="0.2">
      <c r="B69" s="126" t="s">
        <v>119</v>
      </c>
      <c r="C69" s="127"/>
      <c r="D69" s="127"/>
      <c r="E69" s="127"/>
      <c r="F69" s="127"/>
      <c r="G69" s="127"/>
      <c r="H69" s="127"/>
      <c r="I69" s="127"/>
      <c r="J69" s="127"/>
      <c r="K69" s="127"/>
      <c r="L69" s="127"/>
      <c r="M69" s="128"/>
      <c r="N69" s="129" t="s">
        <v>81</v>
      </c>
    </row>
    <row r="70" spans="1:15" ht="33.75" customHeight="1" thickBot="1" x14ac:dyDescent="0.25">
      <c r="B70" s="113" t="s">
        <v>167</v>
      </c>
      <c r="C70" s="53" t="s">
        <v>2</v>
      </c>
      <c r="D70" s="111" t="s">
        <v>64</v>
      </c>
      <c r="E70" s="111"/>
      <c r="F70" s="111"/>
      <c r="G70" s="111"/>
      <c r="H70" s="53" t="s">
        <v>3</v>
      </c>
      <c r="I70" s="111" t="s">
        <v>88</v>
      </c>
      <c r="J70" s="111"/>
      <c r="K70" s="53" t="s">
        <v>19</v>
      </c>
      <c r="L70" s="111" t="s">
        <v>1</v>
      </c>
      <c r="M70" s="112"/>
      <c r="N70" s="130"/>
      <c r="O70" s="66"/>
    </row>
    <row r="71" spans="1:15" ht="89.25" customHeight="1" x14ac:dyDescent="0.2">
      <c r="B71" s="114"/>
      <c r="C71" s="90" t="s">
        <v>23</v>
      </c>
      <c r="D71" s="141" t="s">
        <v>206</v>
      </c>
      <c r="E71" s="141"/>
      <c r="F71" s="141"/>
      <c r="G71" s="141"/>
      <c r="H71" s="269" t="s">
        <v>232</v>
      </c>
      <c r="I71" s="146"/>
      <c r="J71" s="146"/>
      <c r="K71" s="271" t="s">
        <v>234</v>
      </c>
      <c r="L71" s="139"/>
      <c r="M71" s="140"/>
      <c r="N71" s="87" t="s">
        <v>89</v>
      </c>
    </row>
    <row r="72" spans="1:15" ht="110.1" customHeight="1" thickBot="1" x14ac:dyDescent="0.25">
      <c r="B72" s="114"/>
      <c r="C72" s="91" t="s">
        <v>15</v>
      </c>
      <c r="D72" s="142" t="s">
        <v>227</v>
      </c>
      <c r="E72" s="142"/>
      <c r="F72" s="142"/>
      <c r="G72" s="142"/>
      <c r="H72" s="270"/>
      <c r="I72" s="145"/>
      <c r="J72" s="145"/>
      <c r="K72" s="272"/>
      <c r="L72" s="143"/>
      <c r="M72" s="144"/>
      <c r="N72" s="89" t="s">
        <v>228</v>
      </c>
    </row>
    <row r="73" spans="1:15" ht="117.75" customHeight="1" thickBot="1" x14ac:dyDescent="0.25">
      <c r="B73" s="115" t="s">
        <v>239</v>
      </c>
      <c r="C73" s="116"/>
      <c r="D73" s="116"/>
      <c r="E73" s="116"/>
      <c r="F73" s="116"/>
      <c r="G73" s="116"/>
      <c r="H73" s="116"/>
      <c r="I73" s="116"/>
      <c r="J73" s="116"/>
      <c r="K73" s="116"/>
      <c r="L73" s="116"/>
      <c r="M73" s="116"/>
      <c r="N73" s="117"/>
      <c r="O73" s="66"/>
    </row>
    <row r="74" spans="1:15" ht="6" customHeight="1" thickBot="1" x14ac:dyDescent="0.25">
      <c r="B74" s="160"/>
      <c r="C74" s="160"/>
      <c r="D74" s="160"/>
      <c r="E74" s="160"/>
      <c r="F74" s="160"/>
      <c r="G74" s="160"/>
      <c r="H74" s="160"/>
      <c r="I74" s="160"/>
      <c r="J74" s="160"/>
      <c r="K74" s="160"/>
      <c r="L74" s="160"/>
      <c r="M74" s="160"/>
      <c r="N74" s="160"/>
    </row>
    <row r="75" spans="1:15" ht="20.100000000000001" customHeight="1" thickBot="1" x14ac:dyDescent="0.35">
      <c r="B75" s="164" t="s">
        <v>80</v>
      </c>
      <c r="C75" s="165"/>
      <c r="D75" s="165"/>
      <c r="E75" s="165"/>
      <c r="F75" s="165"/>
      <c r="G75" s="165"/>
      <c r="H75" s="165"/>
      <c r="I75" s="165"/>
      <c r="J75" s="165"/>
      <c r="K75" s="165"/>
      <c r="L75" s="165"/>
      <c r="M75" s="166"/>
      <c r="N75" s="92" t="s">
        <v>63</v>
      </c>
    </row>
    <row r="76" spans="1:15" ht="60" customHeight="1" thickBot="1" x14ac:dyDescent="0.25">
      <c r="A76" s="93"/>
      <c r="B76" s="161" t="s">
        <v>75</v>
      </c>
      <c r="C76" s="162"/>
      <c r="D76" s="162"/>
      <c r="E76" s="162"/>
      <c r="F76" s="162"/>
      <c r="G76" s="162"/>
      <c r="H76" s="162"/>
      <c r="I76" s="162"/>
      <c r="J76" s="162"/>
      <c r="K76" s="162"/>
      <c r="L76" s="162"/>
      <c r="M76" s="163"/>
      <c r="N76" s="94" t="s">
        <v>173</v>
      </c>
    </row>
    <row r="77" spans="1:15" ht="20.100000000000001" customHeight="1" x14ac:dyDescent="0.2">
      <c r="B77" s="170" t="s">
        <v>90</v>
      </c>
      <c r="C77" s="171"/>
      <c r="D77" s="171"/>
      <c r="E77" s="171"/>
      <c r="F77" s="171"/>
      <c r="G77" s="167" t="s">
        <v>82</v>
      </c>
      <c r="H77" s="95" t="s">
        <v>107</v>
      </c>
      <c r="I77" s="154" t="s">
        <v>76</v>
      </c>
      <c r="J77" s="155"/>
      <c r="K77" s="155"/>
      <c r="L77" s="155"/>
      <c r="M77" s="156"/>
      <c r="N77" s="157" t="s">
        <v>146</v>
      </c>
    </row>
    <row r="78" spans="1:15" ht="20.100000000000001" customHeight="1" x14ac:dyDescent="0.2">
      <c r="B78" s="172"/>
      <c r="C78" s="173"/>
      <c r="D78" s="173"/>
      <c r="E78" s="173"/>
      <c r="F78" s="173"/>
      <c r="G78" s="168"/>
      <c r="H78" s="96" t="s">
        <v>106</v>
      </c>
      <c r="I78" s="151" t="s">
        <v>76</v>
      </c>
      <c r="J78" s="152"/>
      <c r="K78" s="152"/>
      <c r="L78" s="152"/>
      <c r="M78" s="153"/>
      <c r="N78" s="158"/>
    </row>
    <row r="79" spans="1:15" ht="20.100000000000001" customHeight="1" thickBot="1" x14ac:dyDescent="0.25">
      <c r="B79" s="174"/>
      <c r="C79" s="175"/>
      <c r="D79" s="175"/>
      <c r="E79" s="175"/>
      <c r="F79" s="175"/>
      <c r="G79" s="169"/>
      <c r="H79" s="97" t="s">
        <v>105</v>
      </c>
      <c r="I79" s="148" t="s">
        <v>76</v>
      </c>
      <c r="J79" s="149"/>
      <c r="K79" s="149"/>
      <c r="L79" s="149"/>
      <c r="M79" s="150"/>
      <c r="N79" s="159"/>
    </row>
  </sheetData>
  <sheetProtection selectLockedCells="1"/>
  <mergeCells count="146">
    <mergeCell ref="I19:J19"/>
    <mergeCell ref="H21:H32"/>
    <mergeCell ref="C12:G12"/>
    <mergeCell ref="B36:B58"/>
    <mergeCell ref="I36:J36"/>
    <mergeCell ref="N35:N36"/>
    <mergeCell ref="H71:H72"/>
    <mergeCell ref="K71:K72"/>
    <mergeCell ref="L40:M46"/>
    <mergeCell ref="H63:H66"/>
    <mergeCell ref="D66:G66"/>
    <mergeCell ref="I66:J66"/>
    <mergeCell ref="L66:M66"/>
    <mergeCell ref="L65:M65"/>
    <mergeCell ref="D64:G64"/>
    <mergeCell ref="D65:G65"/>
    <mergeCell ref="I63:J63"/>
    <mergeCell ref="D63:G63"/>
    <mergeCell ref="I64:J64"/>
    <mergeCell ref="K63:K66"/>
    <mergeCell ref="L63:M63"/>
    <mergeCell ref="I65:J65"/>
    <mergeCell ref="N48:N50"/>
    <mergeCell ref="C56:C58"/>
    <mergeCell ref="C1:M4"/>
    <mergeCell ref="C6:M6"/>
    <mergeCell ref="C8:M8"/>
    <mergeCell ref="C9:G9"/>
    <mergeCell ref="C10:G10"/>
    <mergeCell ref="C16:M16"/>
    <mergeCell ref="D17:G17"/>
    <mergeCell ref="L17:M17"/>
    <mergeCell ref="C13:G13"/>
    <mergeCell ref="H9:M9"/>
    <mergeCell ref="H11:M11"/>
    <mergeCell ref="H13:M13"/>
    <mergeCell ref="C11:G11"/>
    <mergeCell ref="I17:J17"/>
    <mergeCell ref="B15:N15"/>
    <mergeCell ref="N16:N17"/>
    <mergeCell ref="H10:M10"/>
    <mergeCell ref="H12:M12"/>
    <mergeCell ref="C14:G14"/>
    <mergeCell ref="H14:M14"/>
    <mergeCell ref="I21:J21"/>
    <mergeCell ref="I22:J22"/>
    <mergeCell ref="L56:M58"/>
    <mergeCell ref="L55:M55"/>
    <mergeCell ref="D47:G47"/>
    <mergeCell ref="K47:K50"/>
    <mergeCell ref="L47:M47"/>
    <mergeCell ref="C52:C54"/>
    <mergeCell ref="I51:J51"/>
    <mergeCell ref="L52:M54"/>
    <mergeCell ref="C40:C46"/>
    <mergeCell ref="D52:G54"/>
    <mergeCell ref="D51:G51"/>
    <mergeCell ref="K21:K32"/>
    <mergeCell ref="L21:M21"/>
    <mergeCell ref="L22:M22"/>
    <mergeCell ref="K55:K58"/>
    <mergeCell ref="K51:K54"/>
    <mergeCell ref="L23:M23"/>
    <mergeCell ref="K37:K46"/>
    <mergeCell ref="C24:C31"/>
    <mergeCell ref="I37:J37"/>
    <mergeCell ref="D37:G37"/>
    <mergeCell ref="B35:M35"/>
    <mergeCell ref="N69:N70"/>
    <mergeCell ref="D70:G70"/>
    <mergeCell ref="I18:J18"/>
    <mergeCell ref="H18:H20"/>
    <mergeCell ref="K18:K20"/>
    <mergeCell ref="D22:G22"/>
    <mergeCell ref="D23:G23"/>
    <mergeCell ref="D40:G46"/>
    <mergeCell ref="L20:M20"/>
    <mergeCell ref="L19:M19"/>
    <mergeCell ref="I20:J20"/>
    <mergeCell ref="D18:G18"/>
    <mergeCell ref="L18:M18"/>
    <mergeCell ref="D24:G31"/>
    <mergeCell ref="L24:M31"/>
    <mergeCell ref="I32:J32"/>
    <mergeCell ref="D19:G19"/>
    <mergeCell ref="D21:G21"/>
    <mergeCell ref="D20:G20"/>
    <mergeCell ref="D32:G32"/>
    <mergeCell ref="L37:M37"/>
    <mergeCell ref="D36:G36"/>
    <mergeCell ref="D38:G38"/>
    <mergeCell ref="L39:M39"/>
    <mergeCell ref="N40:N46"/>
    <mergeCell ref="D39:G39"/>
    <mergeCell ref="C48:C50"/>
    <mergeCell ref="H47:H50"/>
    <mergeCell ref="N24:N31"/>
    <mergeCell ref="N56:N58"/>
    <mergeCell ref="D56:G58"/>
    <mergeCell ref="I47:J47"/>
    <mergeCell ref="L51:M51"/>
    <mergeCell ref="I55:J55"/>
    <mergeCell ref="H51:H54"/>
    <mergeCell ref="N52:N54"/>
    <mergeCell ref="D48:G50"/>
    <mergeCell ref="L48:M50"/>
    <mergeCell ref="L36:M36"/>
    <mergeCell ref="H37:H46"/>
    <mergeCell ref="I39:J39"/>
    <mergeCell ref="H55:H58"/>
    <mergeCell ref="L38:M38"/>
    <mergeCell ref="I38:J38"/>
    <mergeCell ref="B73:N73"/>
    <mergeCell ref="I79:M79"/>
    <mergeCell ref="I78:M78"/>
    <mergeCell ref="I77:M77"/>
    <mergeCell ref="N77:N79"/>
    <mergeCell ref="B74:N74"/>
    <mergeCell ref="B76:M76"/>
    <mergeCell ref="B75:M75"/>
    <mergeCell ref="G77:G79"/>
    <mergeCell ref="B77:F79"/>
    <mergeCell ref="I70:J70"/>
    <mergeCell ref="L70:M70"/>
    <mergeCell ref="B70:B72"/>
    <mergeCell ref="B67:N67"/>
    <mergeCell ref="B59:N59"/>
    <mergeCell ref="B33:N33"/>
    <mergeCell ref="B16:B32"/>
    <mergeCell ref="B61:M61"/>
    <mergeCell ref="N61:N62"/>
    <mergeCell ref="D62:G62"/>
    <mergeCell ref="I62:J62"/>
    <mergeCell ref="L62:M62"/>
    <mergeCell ref="B62:B66"/>
    <mergeCell ref="L32:M32"/>
    <mergeCell ref="I23:J23"/>
    <mergeCell ref="L71:M71"/>
    <mergeCell ref="D71:G71"/>
    <mergeCell ref="D72:G72"/>
    <mergeCell ref="L72:M72"/>
    <mergeCell ref="I72:J72"/>
    <mergeCell ref="I71:J71"/>
    <mergeCell ref="L64:M64"/>
    <mergeCell ref="D55:G55"/>
    <mergeCell ref="B69:M69"/>
  </mergeCells>
  <pageMargins left="0.25" right="0.25" top="0.75" bottom="0.75" header="0.3" footer="0.3"/>
  <pageSetup paperSize="8" scale="83"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C9CDE9C-0D5A-4EB3-955A-A9F4CE12E01B}">
            <xm:f>NOT(ISERROR(SEARCH(List1!$A$4,B76)))</xm:f>
            <xm:f>List1!$A$4</xm:f>
            <x14:dxf>
              <fill>
                <patternFill>
                  <bgColor theme="7" tint="0.39994506668294322"/>
                </patternFill>
              </fill>
            </x14:dxf>
          </x14:cfRule>
          <x14:cfRule type="containsText" priority="2" operator="containsText" id="{67E271C5-F17E-48EA-8039-CC24B0866C85}">
            <xm:f>NOT(ISERROR(SEARCH(List1!$A$3,B76)))</xm:f>
            <xm:f>List1!$A$3</xm:f>
            <x14:dxf>
              <fill>
                <patternFill>
                  <bgColor rgb="FFF5A7A1"/>
                </patternFill>
              </fill>
            </x14:dxf>
          </x14:cfRule>
          <x14:cfRule type="containsText" priority="3" operator="containsText" id="{C40C8C4B-BA23-4606-9017-CDE761387130}">
            <xm:f>NOT(ISERROR(SEARCH(List1!$A$2,B76)))</xm:f>
            <xm:f>List1!$A$2</xm:f>
            <x14:dxf>
              <fill>
                <patternFill>
                  <bgColor theme="9" tint="0.39994506668294322"/>
                </patternFill>
              </fill>
            </x14:dxf>
          </x14:cfRule>
          <x14:cfRule type="containsText" priority="4" operator="containsText" id="{E4411776-7BDC-4C92-9FAB-BBAC50192D35}">
            <xm:f>NOT(ISERROR(SEARCH(List1!$A$1,B76)))</xm:f>
            <xm:f>List1!$A$1</xm:f>
            <x14:dxf>
              <fill>
                <patternFill>
                  <bgColor theme="4" tint="0.39994506668294322"/>
                </patternFill>
              </fill>
            </x14:dxf>
          </x14:cfRule>
          <x14:cfRule type="colorScale" priority="5" id="{F27D8AF1-96E5-41A9-9F08-64204BB5BEED}">
            <x14:colorScale>
              <x14:cfvo type="formula">
                <xm:f>List1!$A$2</xm:f>
              </x14:cfvo>
              <x14:cfvo type="formula">
                <xm:f>List1!$A$4</xm:f>
              </x14:cfvo>
              <x14:cfvo type="formula">
                <xm:f>List1!$A$3</xm:f>
              </x14:cfvo>
              <x14:color rgb="FF00B050"/>
              <x14:color rgb="FFFFC000"/>
              <x14:color rgb="FFFF0000"/>
            </x14:colorScale>
          </x14:cfRule>
          <xm:sqref>B76:M76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List1!$A$6:$A$9</xm:f>
          </x14:formula1>
          <xm:sqref>J40:J46 I47:J47 I55:J55 I51:J51 J63:J65 J48:J50 J52:J54 I71:J72 I37:J39 J56:J58 I63:I66 J24:J31 I32:J32 I20:J23</xm:sqref>
        </x14:dataValidation>
        <x14:dataValidation type="list" allowBlank="1" showInputMessage="1" showErrorMessage="1" xr:uid="{00000000-0002-0000-0200-000001000000}">
          <x14:formula1>
            <xm:f>List1!$A$1:$A$4</xm:f>
          </x14:formula1>
          <xm:sqref>B76:M76</xm:sqref>
        </x14:dataValidation>
        <x14:dataValidation type="list" allowBlank="1" showInputMessage="1" showErrorMessage="1" xr:uid="{34ADA97E-4C7C-46B8-8C50-18756D8223DF}">
          <x14:formula1>
            <xm:f>List1!$A$6:$A$8</xm:f>
          </x14:formula1>
          <xm:sqref>I18:J18 I19:J19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showGridLines="0" zoomScale="87" zoomScaleNormal="87" workbookViewId="0">
      <selection activeCell="B5" sqref="B5"/>
    </sheetView>
  </sheetViews>
  <sheetFormatPr defaultRowHeight="12.75" x14ac:dyDescent="0.2"/>
  <cols>
    <col min="1" max="1" width="31.5703125" style="4" customWidth="1"/>
    <col min="2" max="2" width="96.28515625" style="5" customWidth="1"/>
  </cols>
  <sheetData>
    <row r="1" spans="1:2" x14ac:dyDescent="0.2">
      <c r="A1" s="31" t="s">
        <v>24</v>
      </c>
      <c r="B1" s="32" t="s">
        <v>25</v>
      </c>
    </row>
    <row r="2" spans="1:2" ht="38.25" x14ac:dyDescent="0.2">
      <c r="A2" s="31" t="s">
        <v>58</v>
      </c>
      <c r="B2" s="33" t="s">
        <v>160</v>
      </c>
    </row>
    <row r="3" spans="1:2" x14ac:dyDescent="0.2">
      <c r="A3" s="31" t="s">
        <v>122</v>
      </c>
      <c r="B3" s="33" t="s">
        <v>202</v>
      </c>
    </row>
    <row r="4" spans="1:2" ht="76.5" customHeight="1" x14ac:dyDescent="0.2">
      <c r="A4" s="31" t="s">
        <v>94</v>
      </c>
      <c r="B4" s="34" t="s">
        <v>201</v>
      </c>
    </row>
    <row r="5" spans="1:2" ht="38.25" x14ac:dyDescent="0.2">
      <c r="A5" s="31" t="s">
        <v>53</v>
      </c>
      <c r="B5" s="33" t="s">
        <v>131</v>
      </c>
    </row>
    <row r="6" spans="1:2" ht="38.25" x14ac:dyDescent="0.2">
      <c r="A6" s="31" t="s">
        <v>132</v>
      </c>
      <c r="B6" s="34" t="s">
        <v>200</v>
      </c>
    </row>
    <row r="7" spans="1:2" ht="64.5" customHeight="1" x14ac:dyDescent="0.2">
      <c r="A7" s="31" t="s">
        <v>95</v>
      </c>
      <c r="B7" s="33" t="s">
        <v>161</v>
      </c>
    </row>
    <row r="8" spans="1:2" ht="84" customHeight="1" x14ac:dyDescent="0.2">
      <c r="A8" s="31" t="s">
        <v>96</v>
      </c>
      <c r="B8" s="33" t="s">
        <v>199</v>
      </c>
    </row>
    <row r="9" spans="1:2" ht="25.5" x14ac:dyDescent="0.2">
      <c r="A9" s="35" t="s">
        <v>97</v>
      </c>
      <c r="B9" s="34" t="s">
        <v>101</v>
      </c>
    </row>
    <row r="10" spans="1:2" ht="25.5" x14ac:dyDescent="0.2">
      <c r="A10" s="31" t="s">
        <v>74</v>
      </c>
      <c r="B10" s="33" t="s">
        <v>178</v>
      </c>
    </row>
    <row r="11" spans="1:2" ht="25.5" x14ac:dyDescent="0.2">
      <c r="A11" s="31" t="s">
        <v>77</v>
      </c>
      <c r="B11" s="33" t="s">
        <v>78</v>
      </c>
    </row>
    <row r="12" spans="1:2" ht="51" x14ac:dyDescent="0.2">
      <c r="A12" s="31" t="s">
        <v>59</v>
      </c>
      <c r="B12" s="33" t="s">
        <v>86</v>
      </c>
    </row>
    <row r="13" spans="1:2" ht="57.75" customHeight="1" x14ac:dyDescent="0.2">
      <c r="A13" s="31" t="s">
        <v>50</v>
      </c>
      <c r="B13" s="33" t="s">
        <v>162</v>
      </c>
    </row>
    <row r="14" spans="1:2" ht="39" customHeight="1" x14ac:dyDescent="0.2">
      <c r="A14" s="31" t="s">
        <v>93</v>
      </c>
      <c r="B14" s="34" t="s">
        <v>198</v>
      </c>
    </row>
    <row r="15" spans="1:2" ht="27.75" customHeight="1" x14ac:dyDescent="0.2">
      <c r="A15" s="31" t="s">
        <v>46</v>
      </c>
      <c r="B15" s="33" t="s">
        <v>47</v>
      </c>
    </row>
    <row r="16" spans="1:2" ht="25.5" x14ac:dyDescent="0.2">
      <c r="A16" s="31" t="s">
        <v>48</v>
      </c>
      <c r="B16" s="33" t="s">
        <v>49</v>
      </c>
    </row>
    <row r="17" spans="1:2" ht="42.75" customHeight="1" x14ac:dyDescent="0.2">
      <c r="A17" s="31" t="s">
        <v>45</v>
      </c>
      <c r="B17" s="33" t="s">
        <v>179</v>
      </c>
    </row>
    <row r="18" spans="1:2" ht="37.5" customHeight="1" x14ac:dyDescent="0.2">
      <c r="A18" s="31" t="s">
        <v>98</v>
      </c>
      <c r="B18" s="33" t="s">
        <v>163</v>
      </c>
    </row>
    <row r="19" spans="1:2" ht="40.5" customHeight="1" x14ac:dyDescent="0.2">
      <c r="A19" s="31" t="s">
        <v>196</v>
      </c>
      <c r="B19" s="34" t="s">
        <v>197</v>
      </c>
    </row>
    <row r="20" spans="1:2" ht="69" customHeight="1" x14ac:dyDescent="0.2">
      <c r="A20" s="31" t="s">
        <v>26</v>
      </c>
      <c r="B20" s="33" t="s">
        <v>195</v>
      </c>
    </row>
    <row r="21" spans="1:2" ht="38.25" x14ac:dyDescent="0.2">
      <c r="A21" s="31" t="s">
        <v>193</v>
      </c>
      <c r="B21" s="33" t="s">
        <v>194</v>
      </c>
    </row>
    <row r="22" spans="1:2" ht="25.5" x14ac:dyDescent="0.2">
      <c r="A22" s="35" t="s">
        <v>192</v>
      </c>
      <c r="B22" s="33" t="s">
        <v>84</v>
      </c>
    </row>
    <row r="23" spans="1:2" ht="37.5" customHeight="1" x14ac:dyDescent="0.2">
      <c r="A23" s="31" t="s">
        <v>52</v>
      </c>
      <c r="B23" s="33" t="s">
        <v>180</v>
      </c>
    </row>
    <row r="24" spans="1:2" ht="39.75" customHeight="1" x14ac:dyDescent="0.2">
      <c r="A24" s="31" t="s">
        <v>85</v>
      </c>
      <c r="B24" s="33" t="s">
        <v>133</v>
      </c>
    </row>
    <row r="25" spans="1:2" ht="37.5" customHeight="1" x14ac:dyDescent="0.2">
      <c r="A25" s="31" t="s">
        <v>44</v>
      </c>
      <c r="B25" s="33" t="s">
        <v>181</v>
      </c>
    </row>
    <row r="26" spans="1:2" ht="61.5" customHeight="1" x14ac:dyDescent="0.2">
      <c r="A26" s="31" t="s">
        <v>28</v>
      </c>
      <c r="B26" s="34" t="s">
        <v>191</v>
      </c>
    </row>
    <row r="27" spans="1:2" ht="41.25" customHeight="1" x14ac:dyDescent="0.2">
      <c r="A27" s="31" t="s">
        <v>27</v>
      </c>
      <c r="B27" s="34" t="s">
        <v>190</v>
      </c>
    </row>
    <row r="28" spans="1:2" ht="25.5" x14ac:dyDescent="0.2">
      <c r="A28" s="31" t="s">
        <v>99</v>
      </c>
      <c r="B28" s="33" t="s">
        <v>66</v>
      </c>
    </row>
    <row r="29" spans="1:2" ht="25.5" x14ac:dyDescent="0.2">
      <c r="A29" s="31" t="s">
        <v>51</v>
      </c>
      <c r="B29" s="33" t="s">
        <v>182</v>
      </c>
    </row>
    <row r="30" spans="1:2" ht="75" customHeight="1" x14ac:dyDescent="0.2">
      <c r="A30" s="31" t="s">
        <v>183</v>
      </c>
      <c r="B30" s="33" t="s">
        <v>159</v>
      </c>
    </row>
  </sheetData>
  <sheetProtection algorithmName="SHA-512" hashValue="+n3HWTJr0onwCIxfScR4q6Bn9r1X3XFth2srYIIeomA+Ws4wrBUBRkwSKjWit2t/nwaEyxEQ+ezZvP2UECVnRg==" saltValue="q8G61M6RKbWH+M576w/7Yg==" spinCount="100000" sheet="1" objects="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showGridLines="0" topLeftCell="A4" workbookViewId="0">
      <selection activeCell="E24" sqref="E24"/>
    </sheetView>
  </sheetViews>
  <sheetFormatPr defaultRowHeight="12.75" x14ac:dyDescent="0.2"/>
  <cols>
    <col min="1" max="1" width="11.28515625" customWidth="1"/>
    <col min="2" max="2" width="64.28515625" customWidth="1"/>
  </cols>
  <sheetData>
    <row r="1" spans="1:2" x14ac:dyDescent="0.2">
      <c r="A1" s="36" t="s">
        <v>29</v>
      </c>
      <c r="B1" s="36" t="s">
        <v>30</v>
      </c>
    </row>
    <row r="2" spans="1:2" x14ac:dyDescent="0.2">
      <c r="A2" s="36" t="s">
        <v>54</v>
      </c>
      <c r="B2" s="36" t="s">
        <v>55</v>
      </c>
    </row>
    <row r="3" spans="1:2" x14ac:dyDescent="0.2">
      <c r="A3" s="36" t="s">
        <v>56</v>
      </c>
      <c r="B3" s="36" t="s">
        <v>57</v>
      </c>
    </row>
    <row r="4" spans="1:2" x14ac:dyDescent="0.2">
      <c r="A4" s="36" t="s">
        <v>33</v>
      </c>
      <c r="B4" s="36" t="s">
        <v>34</v>
      </c>
    </row>
    <row r="5" spans="1:2" x14ac:dyDescent="0.2">
      <c r="A5" s="36" t="s">
        <v>37</v>
      </c>
      <c r="B5" s="36" t="s">
        <v>38</v>
      </c>
    </row>
    <row r="6" spans="1:2" x14ac:dyDescent="0.2">
      <c r="A6" s="36" t="s">
        <v>72</v>
      </c>
      <c r="B6" s="36" t="s">
        <v>73</v>
      </c>
    </row>
    <row r="7" spans="1:2" x14ac:dyDescent="0.2">
      <c r="A7" s="36" t="s">
        <v>67</v>
      </c>
      <c r="B7" s="36" t="s">
        <v>68</v>
      </c>
    </row>
    <row r="8" spans="1:2" x14ac:dyDescent="0.2">
      <c r="A8" s="36" t="s">
        <v>69</v>
      </c>
      <c r="B8" s="36" t="s">
        <v>70</v>
      </c>
    </row>
    <row r="9" spans="1:2" x14ac:dyDescent="0.2">
      <c r="A9" s="36" t="s">
        <v>42</v>
      </c>
      <c r="B9" s="36" t="s">
        <v>43</v>
      </c>
    </row>
    <row r="10" spans="1:2" x14ac:dyDescent="0.2">
      <c r="A10" s="36" t="s">
        <v>93</v>
      </c>
      <c r="B10" s="36" t="s">
        <v>123</v>
      </c>
    </row>
    <row r="11" spans="1:2" x14ac:dyDescent="0.2">
      <c r="A11" s="36" t="s">
        <v>13</v>
      </c>
      <c r="B11" s="36" t="s">
        <v>79</v>
      </c>
    </row>
    <row r="12" spans="1:2" x14ac:dyDescent="0.2">
      <c r="A12" s="36" t="s">
        <v>35</v>
      </c>
      <c r="B12" s="36" t="s">
        <v>36</v>
      </c>
    </row>
    <row r="13" spans="1:2" x14ac:dyDescent="0.2">
      <c r="A13" s="36" t="s">
        <v>39</v>
      </c>
      <c r="B13" s="36" t="s">
        <v>71</v>
      </c>
    </row>
    <row r="14" spans="1:2" x14ac:dyDescent="0.2">
      <c r="A14" s="36" t="s">
        <v>40</v>
      </c>
      <c r="B14" s="36" t="s">
        <v>41</v>
      </c>
    </row>
    <row r="15" spans="1:2" x14ac:dyDescent="0.2">
      <c r="A15" s="36" t="s">
        <v>31</v>
      </c>
      <c r="B15" s="36" t="s">
        <v>32</v>
      </c>
    </row>
    <row r="16" spans="1:2" x14ac:dyDescent="0.2">
      <c r="A16" s="37" t="s">
        <v>176</v>
      </c>
      <c r="B16" s="37" t="s">
        <v>177</v>
      </c>
    </row>
  </sheetData>
  <sheetProtection algorithmName="SHA-512" hashValue="IYPLMgjhUUTdqfDBzjlhJS5+hgnZXQ1/mwpbDW9OQBG5rBtCyqvjk5BrM72MXVR4hdm8TcM+35MhYFEIXgoT8g==" saltValue="5IT5Zskfj8DVi1WEAz4dqA==" spinCount="100000" sheet="1" objects="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
  <sheetViews>
    <sheetView topLeftCell="A4" workbookViewId="0">
      <selection activeCell="A6" sqref="A6"/>
    </sheetView>
  </sheetViews>
  <sheetFormatPr defaultRowHeight="12.75" x14ac:dyDescent="0.2"/>
  <cols>
    <col min="1" max="1" width="67.28515625" customWidth="1"/>
  </cols>
  <sheetData>
    <row r="1" spans="1:10" ht="25.5" x14ac:dyDescent="0.35">
      <c r="A1" s="17" t="s">
        <v>75</v>
      </c>
      <c r="B1" s="18"/>
      <c r="C1" s="18"/>
      <c r="D1" s="18"/>
      <c r="E1" s="18"/>
      <c r="F1" s="18"/>
      <c r="G1" s="18"/>
    </row>
    <row r="2" spans="1:10" ht="25.5" x14ac:dyDescent="0.35">
      <c r="A2" s="19" t="s">
        <v>171</v>
      </c>
      <c r="B2" s="20"/>
      <c r="C2" s="20"/>
      <c r="D2" s="20"/>
      <c r="E2" s="20"/>
      <c r="F2" s="20"/>
      <c r="G2" s="20"/>
    </row>
    <row r="3" spans="1:10" ht="25.5" x14ac:dyDescent="0.35">
      <c r="A3" s="2" t="s">
        <v>172</v>
      </c>
      <c r="B3" s="3"/>
      <c r="C3" s="3"/>
      <c r="D3" s="3"/>
      <c r="E3" s="3"/>
      <c r="F3" s="3"/>
      <c r="G3" s="3"/>
    </row>
    <row r="4" spans="1:10" s="40" customFormat="1" ht="25.5" x14ac:dyDescent="0.35">
      <c r="A4" s="38" t="s">
        <v>207</v>
      </c>
      <c r="B4" s="39"/>
      <c r="C4" s="39"/>
      <c r="D4" s="39"/>
      <c r="E4" s="39"/>
      <c r="F4" s="39"/>
      <c r="G4" s="39"/>
      <c r="H4" s="39"/>
      <c r="I4" s="39"/>
      <c r="J4" s="39"/>
    </row>
    <row r="6" spans="1:10" x14ac:dyDescent="0.2">
      <c r="A6" t="s">
        <v>11</v>
      </c>
    </row>
    <row r="7" spans="1:10" x14ac:dyDescent="0.2">
      <c r="A7" t="s">
        <v>12</v>
      </c>
    </row>
    <row r="8" spans="1:10" x14ac:dyDescent="0.2">
      <c r="A8" t="s">
        <v>13</v>
      </c>
    </row>
    <row r="9" spans="1:10" x14ac:dyDescent="0.2">
      <c r="A9" t="s">
        <v>14</v>
      </c>
    </row>
    <row r="12" spans="1:10" x14ac:dyDescent="0.2">
      <c r="A12" t="s">
        <v>169</v>
      </c>
    </row>
    <row r="13" spans="1:10" x14ac:dyDescent="0.2">
      <c r="A13" t="s">
        <v>170</v>
      </c>
    </row>
  </sheetData>
  <conditionalFormatting sqref="A1:A4">
    <cfRule type="containsText" dxfId="5" priority="6" operator="containsText" text="VYBERTE ZE SEZNAMU VÝSLEDEK HODNOCENÍ PR IROP">
      <formula>NOT(ISERROR(SEARCH("VYBERTE ZE SEZNAMU VÝSLEDEK HODNOCENÍ PR IROP",A1)))</formula>
    </cfRule>
  </conditionalFormatting>
  <conditionalFormatting sqref="A1">
    <cfRule type="containsText" dxfId="4" priority="5" operator="containsText" text="VYBERTE ZE SEZNAMU VÝSLEDEK HODNOCENÍ PR IROP">
      <formula>NOT(ISERROR(SEARCH("VYBERTE ZE SEZNAMU VÝSLEDEK HODNOCENÍ PR IROP",A1)))</formula>
    </cfRule>
  </conditionalFormatting>
  <conditionalFormatting sqref="A2:XFD2">
    <cfRule type="containsText" dxfId="3" priority="4" operator="containsText" text="PROGRAMOVÝ RÁMEC SPLŇUJE PODMÍNKY PROGRAMU">
      <formula>NOT(ISERROR(SEARCH("PROGRAMOVÝ RÁMEC SPLŇUJE PODMÍNKY PROGRAMU",A2)))</formula>
    </cfRule>
  </conditionalFormatting>
  <conditionalFormatting sqref="A3">
    <cfRule type="containsText" dxfId="2" priority="3" operator="containsText" text="PROGRAMOVÝ RÁMEC NESPLŇUJE PODMÍNKY PROGRAMU">
      <formula>NOT(ISERROR(SEARCH("PROGRAMOVÝ RÁMEC NESPLŇUJE PODMÍNKY PROGRAMU",A3)))</formula>
    </cfRule>
  </conditionalFormatting>
  <conditionalFormatting sqref="A4">
    <cfRule type="containsText" dxfId="1" priority="2" operator="containsText" text="PROGRAMOVÝ RÁMEC NESPLŇUJE PODMÍNKY PROGRAMU A JE VRÁCEN &#10;K PŘEPRACOVÁNÍ">
      <formula>NOT(ISERROR(SEARCH("PROGRAMOVÝ RÁMEC NESPLŇUJE PODMÍNKY PROGRAMU A JE VRÁCEN 
K PŘEPRACOVÁNÍ",A4)))</formula>
    </cfRule>
  </conditionalFormatting>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5E274C6-5AAA-45C3-B08E-7F4E962B04FA}">
            <xm:f>NOT(ISERROR(SEARCH($A$2,A2)))</xm:f>
            <xm:f>$A$2</xm:f>
            <x14:dxf>
              <font>
                <strike val="0"/>
              </font>
              <fill>
                <patternFill>
                  <bgColor theme="9" tint="0.59996337778862885"/>
                </patternFill>
              </fill>
            </x14:dxf>
          </x14:cfRule>
          <xm:sqref>A2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Úvod</vt:lpstr>
      <vt:lpstr>KRITÉRIUM PRO HODNOCENÍ v MS21+</vt:lpstr>
      <vt:lpstr>KL K HODNOCENÍ PR IROP</vt:lpstr>
      <vt:lpstr>POJMY</vt:lpstr>
      <vt:lpstr>ZKRATKY</vt:lpstr>
      <vt:lpstr>List1</vt:lpstr>
      <vt:lpstr>'KL K HODNOCENÍ PR IROP'!Oblast_tisku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Skálová Kateřina</dc:creator>
  <cp:lastModifiedBy>Skálová Kateřina</cp:lastModifiedBy>
  <cp:lastPrinted>2021-11-09T07:40:47Z</cp:lastPrinted>
  <dcterms:created xsi:type="dcterms:W3CDTF">2020-12-22T22:10:45Z</dcterms:created>
  <dcterms:modified xsi:type="dcterms:W3CDTF">2022-11-28T10:40:28Z</dcterms:modified>
  <cp:contentStatus/>
</cp:coreProperties>
</file>